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'Dashboard'!$B$21:$B$19765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76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01:12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19745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11813 / 7932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59.8%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+4541.41 €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+15138.0%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4561.41 €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19745</t>
        </is>
      </c>
      <c r="E4" s="5" t="inlineStr">
        <is>
          <t>Avg. Ganancia / op.</t>
        </is>
      </c>
      <c r="F4" s="10" t="inlineStr">
        <is>
          <t>+1.1874 €</t>
        </is>
      </c>
    </row>
    <row r="5" ht="20" customHeight="1">
      <c r="A5" s="5" t="inlineStr">
        <is>
          <t>Hit Rate global</t>
        </is>
      </c>
      <c r="B5" s="10" t="inlineStr">
        <is>
          <t>59.8%</t>
        </is>
      </c>
      <c r="E5" s="5" t="inlineStr">
        <is>
          <t>Avg. Pérdida / op.</t>
        </is>
      </c>
      <c r="F5" s="11" t="inlineStr">
        <is>
          <t>-1.1958 €</t>
        </is>
      </c>
    </row>
    <row r="6" ht="20" customHeight="1">
      <c r="A6" s="5" t="inlineStr">
        <is>
          <t>P&amp;L Total</t>
        </is>
      </c>
      <c r="B6" s="10" t="inlineStr">
        <is>
          <t>+4541.41 €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+0.2300 €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39.23x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5386</v>
      </c>
      <c r="C12" s="18" t="n">
        <v>3251</v>
      </c>
      <c r="D12" s="19" t="n">
        <v>0.6036</v>
      </c>
      <c r="E12" s="20" t="n">
        <v>0.1036</v>
      </c>
      <c r="F12" s="21" t="n">
        <v>1733.8073</v>
      </c>
      <c r="G12" s="21" t="n">
        <v>0.3219</v>
      </c>
      <c r="H12" s="22" t="n">
        <v>0.3219</v>
      </c>
      <c r="I12" s="23" t="n">
        <v>1.6254</v>
      </c>
      <c r="J12" s="10" t="n">
        <v>19</v>
      </c>
      <c r="K12" s="11" t="n">
        <v>16</v>
      </c>
      <c r="L12" s="24" t="n">
        <v>-0.0055</v>
      </c>
      <c r="M12" s="25" t="n">
        <v>0.3577</v>
      </c>
      <c r="N12" s="26" t="n">
        <v>0.2322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2582</v>
      </c>
      <c r="C13" s="29" t="n">
        <v>1685</v>
      </c>
      <c r="D13" s="19" t="n">
        <v>0.6526</v>
      </c>
      <c r="E13" s="20" t="n">
        <v>0.1525</v>
      </c>
      <c r="F13" s="21" t="n">
        <v>1539.5137</v>
      </c>
      <c r="G13" s="21" t="n">
        <v>0.5962</v>
      </c>
      <c r="H13" s="22" t="n">
        <v>0.5962</v>
      </c>
      <c r="I13" s="23" t="n">
        <v>2.0174</v>
      </c>
      <c r="J13" s="10" t="n">
        <v>20</v>
      </c>
      <c r="K13" s="11" t="n">
        <v>17</v>
      </c>
      <c r="L13" s="30" t="n">
        <v>-0.0019</v>
      </c>
      <c r="M13" s="31" t="n">
        <v>0.6625</v>
      </c>
      <c r="N13" s="26" t="n">
        <v>0.3291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2553</v>
      </c>
      <c r="C14" s="18" t="n">
        <v>1527</v>
      </c>
      <c r="D14" s="19" t="n">
        <v>0.5981</v>
      </c>
      <c r="E14" s="20" t="n">
        <v>0.098</v>
      </c>
      <c r="F14" s="21" t="n">
        <v>852.0848</v>
      </c>
      <c r="G14" s="21" t="n">
        <v>0.3338</v>
      </c>
      <c r="H14" s="22" t="n">
        <v>0.3338</v>
      </c>
      <c r="I14" s="23" t="n">
        <v>1.7219</v>
      </c>
      <c r="J14" s="10" t="n">
        <v>15</v>
      </c>
      <c r="K14" s="11" t="n">
        <v>17</v>
      </c>
      <c r="L14" s="24" t="n">
        <v>-0.0086</v>
      </c>
      <c r="M14" s="25" t="n">
        <v>0.3708</v>
      </c>
      <c r="N14" s="26" t="n">
        <v>0.2508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374</v>
      </c>
      <c r="C15" s="29" t="n">
        <v>257</v>
      </c>
      <c r="D15" s="19" t="n">
        <v>0.6872</v>
      </c>
      <c r="E15" s="20" t="n">
        <v>0.1862</v>
      </c>
      <c r="F15" s="21" t="n">
        <v>157.9611</v>
      </c>
      <c r="G15" s="21" t="n">
        <v>0.4224</v>
      </c>
      <c r="H15" s="22" t="n">
        <v>0.4224</v>
      </c>
      <c r="I15" s="23" t="n">
        <v>2.1068</v>
      </c>
      <c r="J15" s="10" t="n">
        <v>18</v>
      </c>
      <c r="K15" s="11" t="n">
        <v>5</v>
      </c>
      <c r="L15" s="30" t="n">
        <v>0.0187</v>
      </c>
      <c r="M15" s="31" t="n">
        <v>0.4693</v>
      </c>
      <c r="N15" s="26" t="n">
        <v>0.361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1719</v>
      </c>
      <c r="C16" s="18" t="n">
        <v>890</v>
      </c>
      <c r="D16" s="19" t="n">
        <v>0.5177</v>
      </c>
      <c r="E16" s="33" t="n">
        <v>0.0177</v>
      </c>
      <c r="F16" s="21" t="n">
        <v>118.6833</v>
      </c>
      <c r="G16" s="21" t="n">
        <v>0.06900000000000001</v>
      </c>
      <c r="H16" s="22" t="n">
        <v>0.06900000000000001</v>
      </c>
      <c r="I16" s="34" t="n">
        <v>1.1486</v>
      </c>
      <c r="J16" s="10" t="n">
        <v>15</v>
      </c>
      <c r="K16" s="11" t="n">
        <v>16</v>
      </c>
      <c r="L16" s="24" t="n">
        <v>0.0429</v>
      </c>
      <c r="M16" s="25" t="n">
        <v>0.0767</v>
      </c>
      <c r="N16" s="26" t="n">
        <v>0.067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157</v>
      </c>
      <c r="C17" s="29" t="n">
        <v>104</v>
      </c>
      <c r="D17" s="19" t="n">
        <v>0.6624</v>
      </c>
      <c r="E17" s="20" t="n">
        <v>0.1604</v>
      </c>
      <c r="F17" s="21" t="n">
        <v>90.5369</v>
      </c>
      <c r="G17" s="21" t="n">
        <v>0.5767</v>
      </c>
      <c r="H17" s="22" t="n">
        <v>0.5767</v>
      </c>
      <c r="I17" s="23" t="n">
        <v>2.3252</v>
      </c>
      <c r="J17" s="10" t="n">
        <v>14</v>
      </c>
      <c r="K17" s="11" t="n">
        <v>6</v>
      </c>
      <c r="L17" s="30" t="n">
        <v>-0.0262</v>
      </c>
      <c r="M17" s="31" t="n">
        <v>0.6407</v>
      </c>
      <c r="N17" s="26" t="n">
        <v>0.3775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166</v>
      </c>
      <c r="C21" s="29" t="n">
        <v>92</v>
      </c>
      <c r="D21" s="19" t="n">
        <v>0.5542</v>
      </c>
      <c r="E21" s="20" t="n">
        <v>0.0536</v>
      </c>
      <c r="F21" s="21" t="n">
        <v>18.3843</v>
      </c>
      <c r="G21" s="21" t="n">
        <v>0.1107</v>
      </c>
      <c r="H21" s="22" t="n">
        <v>0.1107</v>
      </c>
      <c r="I21" s="34" t="n">
        <v>1.2167</v>
      </c>
      <c r="J21" s="10" t="n">
        <v>8</v>
      </c>
      <c r="K21" s="11" t="n">
        <v>7</v>
      </c>
      <c r="L21" s="30" t="n">
        <v>0.0027</v>
      </c>
      <c r="M21" s="31" t="n">
        <v>0.1231</v>
      </c>
      <c r="N21" s="26" t="n">
        <v>0.0987</v>
      </c>
      <c r="O21" s="32" t="inlineStr">
        <is>
          <t>EDGE_INSUFICIENTE</t>
        </is>
      </c>
    </row>
    <row r="22" ht="18" customHeight="1">
      <c r="A22" s="17" t="inlineStr">
        <is>
          <t>BALLENAS_CONFIRMADAS_15M</t>
        </is>
      </c>
      <c r="B22" s="18" t="n">
        <v>97</v>
      </c>
      <c r="C22" s="18" t="n">
        <v>65</v>
      </c>
      <c r="D22" s="19" t="n">
        <v>0.6701</v>
      </c>
      <c r="E22" s="20" t="n">
        <v>0.1667</v>
      </c>
      <c r="F22" s="21" t="n">
        <v>12.9736</v>
      </c>
      <c r="G22" s="21" t="n">
        <v>0.1337</v>
      </c>
      <c r="H22" s="22" t="n">
        <v>0.1337</v>
      </c>
      <c r="I22" s="34" t="n">
        <v>1.4855</v>
      </c>
      <c r="J22" s="10" t="n">
        <v>15</v>
      </c>
      <c r="K22" s="11" t="n">
        <v>9</v>
      </c>
      <c r="L22" s="24" t="n">
        <v>-0.1288</v>
      </c>
      <c r="M22" s="25" t="n">
        <v>0.1486</v>
      </c>
      <c r="N22" s="26" t="n">
        <v>0.219</v>
      </c>
      <c r="O22" s="27" t="inlineStr">
        <is>
          <t>TIMING_CORTO</t>
        </is>
      </c>
    </row>
    <row r="23" ht="18" customHeight="1">
      <c r="A23" s="28" t="inlineStr">
        <is>
          <t>ORDER_FLOW_5M</t>
        </is>
      </c>
      <c r="B23" s="29" t="n">
        <v>1627</v>
      </c>
      <c r="C23" s="29" t="n">
        <v>833</v>
      </c>
      <c r="D23" s="19" t="n">
        <v>0.512</v>
      </c>
      <c r="E23" s="33" t="n">
        <v>0.012</v>
      </c>
      <c r="F23" s="21" t="n">
        <v>12.759</v>
      </c>
      <c r="G23" s="21" t="n">
        <v>0.0078</v>
      </c>
      <c r="H23" s="22" t="n">
        <v>0.0078</v>
      </c>
      <c r="I23" s="34" t="n">
        <v>1.0285</v>
      </c>
      <c r="J23" s="10" t="n">
        <v>10</v>
      </c>
      <c r="K23" s="11" t="n">
        <v>9</v>
      </c>
      <c r="L23" s="30" t="n">
        <v>-0.0479</v>
      </c>
      <c r="M23" s="31" t="n">
        <v>0.008699999999999999</v>
      </c>
      <c r="N23" s="26" t="n">
        <v>0.0142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37</v>
      </c>
      <c r="C24" s="18" t="n">
        <v>31</v>
      </c>
      <c r="D24" s="19" t="n">
        <v>0.8378</v>
      </c>
      <c r="E24" s="20" t="n">
        <v>0.3205</v>
      </c>
      <c r="F24" s="21" t="n">
        <v>10.7009</v>
      </c>
      <c r="G24" s="21" t="n">
        <v>0.2892</v>
      </c>
      <c r="H24" s="22" t="n">
        <v>0.2892</v>
      </c>
      <c r="I24" s="23" t="n">
        <v>3.4919</v>
      </c>
      <c r="J24" s="10" t="n">
        <v>9</v>
      </c>
      <c r="K24" s="11" t="n">
        <v>2</v>
      </c>
      <c r="L24" s="24" t="n">
        <v>0.1498</v>
      </c>
      <c r="M24" s="25" t="n">
        <v>0.3213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93</v>
      </c>
      <c r="C27" s="29" t="n">
        <v>76</v>
      </c>
      <c r="D27" s="19" t="n">
        <v>0.8172</v>
      </c>
      <c r="E27" s="20" t="n">
        <v>0.3105</v>
      </c>
      <c r="F27" s="21" t="n">
        <v>1.9365</v>
      </c>
      <c r="G27" s="21" t="n">
        <v>0.0208</v>
      </c>
      <c r="H27" s="22" t="n">
        <v>0.0208</v>
      </c>
      <c r="I27" s="34" t="n">
        <v>1.0573</v>
      </c>
      <c r="J27" s="10" t="n">
        <v>14</v>
      </c>
      <c r="K27" s="11" t="n">
        <v>2</v>
      </c>
      <c r="L27" s="30" t="n">
        <v>0.0535</v>
      </c>
      <c r="M27" s="31" t="n">
        <v>0.0231</v>
      </c>
      <c r="N27" s="26" t="n">
        <v>0.0443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3192</v>
      </c>
      <c r="C38" s="18" t="n">
        <v>2163</v>
      </c>
      <c r="D38" s="19" t="n">
        <v>0.6776</v>
      </c>
      <c r="E38" s="20" t="n">
        <v>0.1775</v>
      </c>
      <c r="F38" s="37" t="n">
        <v>-34.204</v>
      </c>
      <c r="G38" s="37" t="n">
        <v>-0.0107</v>
      </c>
      <c r="H38" s="38" t="n">
        <v>-0.0107</v>
      </c>
      <c r="I38" s="39" t="n">
        <v>0.9812</v>
      </c>
      <c r="J38" s="10" t="n">
        <v>21</v>
      </c>
      <c r="K38" s="11" t="n">
        <v>9</v>
      </c>
      <c r="L38" s="24" t="n">
        <v>-0.0025</v>
      </c>
      <c r="M38" s="41" t="n">
        <v>-0.0119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7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22" customHeight="1">
      <c r="A19747" s="10" t="inlineStr">
        <is>
          <t>TOTAL</t>
        </is>
      </c>
      <c r="B19747" s="10" t="inlineStr"/>
      <c r="C19747" s="10" t="inlineStr"/>
      <c r="D19747" s="10" t="inlineStr"/>
      <c r="E19747" s="10" t="inlineStr">
        <is>
          <t>19745 ops</t>
        </is>
      </c>
      <c r="F19747" s="10" t="inlineStr"/>
      <c r="G19747" s="10" t="inlineStr"/>
      <c r="H19747" s="10" t="inlineStr"/>
      <c r="I19747" s="10" t="inlineStr"/>
      <c r="J19747" s="63" t="n">
        <v>5040.6094</v>
      </c>
      <c r="K19747" s="63" t="n">
        <v>4541.4092</v>
      </c>
      <c r="L19747" s="64" t="n">
        <v>0.2555588869193326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1384</v>
      </c>
      <c r="C2" s="19" t="n">
        <v>0.6596820809248555</v>
      </c>
      <c r="D2" s="20" t="n">
        <v>0.1594516594516594</v>
      </c>
      <c r="E2" s="21" t="n">
        <v>732.9383999999988</v>
      </c>
      <c r="F2" s="21" t="n">
        <v>0.5295797687861262</v>
      </c>
      <c r="G2" s="23" t="n">
        <v>1.855915880103784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567</v>
      </c>
      <c r="C3" s="19" t="n">
        <v>0.7795414462081128</v>
      </c>
      <c r="D3" s="20" t="n">
        <v>0.2785588752196837</v>
      </c>
      <c r="E3" s="21" t="n">
        <v>601.5009999999991</v>
      </c>
      <c r="F3" s="21" t="n">
        <v>1.06084832451499</v>
      </c>
      <c r="G3" s="23" t="n">
        <v>3.510672951060533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742</v>
      </c>
      <c r="C4" s="19" t="n">
        <v>0.7142857142857143</v>
      </c>
      <c r="D4" s="20" t="n">
        <v>0.2137096774193549</v>
      </c>
      <c r="E4" s="21" t="n">
        <v>580.2787999999983</v>
      </c>
      <c r="F4" s="21" t="n">
        <v>0.7820469002695395</v>
      </c>
      <c r="G4" s="23" t="n">
        <v>2.437670982066982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1445</v>
      </c>
      <c r="C5" s="19" t="n">
        <v>0.6020761245674741</v>
      </c>
      <c r="D5" s="20" t="n">
        <v>0.1019350380096752</v>
      </c>
      <c r="E5" s="21" t="n">
        <v>561.972999999998</v>
      </c>
      <c r="F5" s="21" t="n">
        <v>0.3889086505190298</v>
      </c>
      <c r="G5" s="23" t="n">
        <v>1.615089280886682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656</v>
      </c>
      <c r="C6" s="19" t="n">
        <v>0.614329268292683</v>
      </c>
      <c r="D6" s="20" t="n">
        <v>0.1139817629179332</v>
      </c>
      <c r="E6" s="21" t="n">
        <v>323.7138000000008</v>
      </c>
      <c r="F6" s="21" t="n">
        <v>0.4934661585365865</v>
      </c>
      <c r="G6" s="23" t="n">
        <v>1.733015684100691</v>
      </c>
      <c r="H6" s="7" t="inlineStr">
        <is>
          <t>1.14 €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682</v>
      </c>
      <c r="C7" s="19" t="n">
        <v>0.6217008797653959</v>
      </c>
      <c r="D7" s="20" t="n">
        <v>0.1213450292397661</v>
      </c>
      <c r="E7" s="21" t="n">
        <v>314.5661000000001</v>
      </c>
      <c r="F7" s="21" t="n">
        <v>0.4612406158357773</v>
      </c>
      <c r="G7" s="23" t="n">
        <v>1.680986016417299</v>
      </c>
      <c r="H7" s="7" t="inlineStr">
        <is>
          <t>1.21 €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677</v>
      </c>
      <c r="C8" s="19" t="n">
        <v>0.6144756277695717</v>
      </c>
      <c r="D8" s="20" t="n">
        <v>0.114138438880707</v>
      </c>
      <c r="E8" s="21" t="n">
        <v>299.7327999999999</v>
      </c>
      <c r="F8" s="21" t="n">
        <v>0.4427367799113736</v>
      </c>
      <c r="G8" s="23" t="n">
        <v>1.810055370698285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1258</v>
      </c>
      <c r="C9" s="19" t="n">
        <v>0.5771065182829889</v>
      </c>
      <c r="D9" s="20" t="n">
        <v>0.07698412698412693</v>
      </c>
      <c r="E9" s="21" t="n">
        <v>222.9144000000004</v>
      </c>
      <c r="F9" s="21" t="n">
        <v>0.1771974562798095</v>
      </c>
      <c r="G9" s="23" t="n">
        <v>1.445171370919426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1299</v>
      </c>
      <c r="C10" s="19" t="n">
        <v>0.5712086220169361</v>
      </c>
      <c r="D10" s="20" t="n">
        <v>0.07109915449654114</v>
      </c>
      <c r="E10" s="21" t="n">
        <v>215.9814999999998</v>
      </c>
      <c r="F10" s="21" t="n">
        <v>0.1662675134719013</v>
      </c>
      <c r="G10" s="23" t="n">
        <v>1.43058924806298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632</v>
      </c>
      <c r="C11" s="19" t="n">
        <v>0.5632911392405063</v>
      </c>
      <c r="D11" s="20" t="n">
        <v>0.06309148264984232</v>
      </c>
      <c r="E11" s="21" t="n">
        <v>123.6678</v>
      </c>
      <c r="F11" s="21" t="n">
        <v>0.1956768987341772</v>
      </c>
      <c r="G11" s="23" t="n">
        <v>1.39056451108614</v>
      </c>
      <c r="H11" s="7" t="inlineStr">
        <is>
          <t>0.63 €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566</v>
      </c>
      <c r="C12" s="19" t="n">
        <v>0.558303886925795</v>
      </c>
      <c r="D12" s="20" t="n">
        <v>0.05809859154929575</v>
      </c>
      <c r="E12" s="21" t="n">
        <v>108.5869999999999</v>
      </c>
      <c r="F12" s="21" t="n">
        <v>0.1918498233215546</v>
      </c>
      <c r="G12" s="23" t="n">
        <v>1.524681336309783</v>
      </c>
      <c r="H12" s="7" t="inlineStr">
        <is>
          <t>0.58 €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73</v>
      </c>
      <c r="C15" s="19" t="n">
        <v>0.7671232876712328</v>
      </c>
      <c r="D15" s="20" t="n">
        <v>0.26</v>
      </c>
      <c r="E15" s="21" t="n">
        <v>54.1172</v>
      </c>
      <c r="F15" s="21" t="n">
        <v>0.741331506849315</v>
      </c>
      <c r="G15" s="23" t="n">
        <v>3.176213225240875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718</v>
      </c>
      <c r="C16" s="19" t="n">
        <v>0.5389972144846796</v>
      </c>
      <c r="D16" s="33" t="n">
        <v>0.03888888888888886</v>
      </c>
      <c r="E16" s="21" t="n">
        <v>54.0521000000001</v>
      </c>
      <c r="F16" s="21" t="n">
        <v>0.07528147632311992</v>
      </c>
      <c r="G16" s="23" t="n">
        <v>1.17053018472071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FAVORITO_CONFIRMADO#SOL#15min</t>
        </is>
      </c>
      <c r="B17" s="29" t="n">
        <v>682</v>
      </c>
      <c r="C17" s="19" t="n">
        <v>0.7243401759530792</v>
      </c>
      <c r="D17" s="20" t="n">
        <v>0.2236842105263158</v>
      </c>
      <c r="E17" s="21" t="n">
        <v>42.35730000000008</v>
      </c>
      <c r="F17" s="21" t="n">
        <v>0.06210747800586522</v>
      </c>
      <c r="G17" s="23" t="n">
        <v>1.119656431943185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UPDOWN_GBM_15M_TARDIO#ETH#15min</t>
        </is>
      </c>
      <c r="B18" s="18" t="n">
        <v>100</v>
      </c>
      <c r="C18" s="19" t="n">
        <v>0.72</v>
      </c>
      <c r="D18" s="20" t="n">
        <v>0.2156862745098039</v>
      </c>
      <c r="E18" s="21" t="n">
        <v>41.7043</v>
      </c>
      <c r="F18" s="21" t="n">
        <v>0.4170430000000001</v>
      </c>
      <c r="G18" s="23" t="n">
        <v>1.934123112347521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613</v>
      </c>
      <c r="C19" s="19" t="n">
        <v>0.5301794453507341</v>
      </c>
      <c r="D19" s="33" t="n">
        <v>0.03008130081300808</v>
      </c>
      <c r="E19" s="21" t="n">
        <v>39.55120000000002</v>
      </c>
      <c r="F19" s="21" t="n">
        <v>0.06452071778140296</v>
      </c>
      <c r="G19" s="23" t="n">
        <v>1.156259062158008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355</v>
      </c>
      <c r="C20" s="19" t="n">
        <v>0.5577464788732395</v>
      </c>
      <c r="D20" s="20" t="n">
        <v>0.05742296918767509</v>
      </c>
      <c r="E20" s="21" t="n">
        <v>37.72219999999997</v>
      </c>
      <c r="F20" s="21" t="n">
        <v>0.1062597183098591</v>
      </c>
      <c r="G20" s="23" t="n">
        <v>1.207790476568198</v>
      </c>
      <c r="H20" s="7" t="inlineStr">
        <is>
          <t>0.57 €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UPDOWN_GBM#BNB#15min</t>
        </is>
      </c>
      <c r="B21" s="29" t="n">
        <v>109</v>
      </c>
      <c r="C21" s="19" t="n">
        <v>0.5963302752293578</v>
      </c>
      <c r="D21" s="20" t="n">
        <v>0.09459459459459463</v>
      </c>
      <c r="E21" s="21" t="n">
        <v>35.06280000000001</v>
      </c>
      <c r="F21" s="21" t="n">
        <v>0.3216770642201836</v>
      </c>
      <c r="G21" s="23" t="n">
        <v>1.651664343462504</v>
      </c>
      <c r="H21" s="7" t="inlineStr">
        <is>
          <t>0.95 €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74</v>
      </c>
      <c r="C22" s="19" t="n">
        <v>0.6891891891891891</v>
      </c>
      <c r="D22" s="20" t="n">
        <v>0.1842105263157895</v>
      </c>
      <c r="E22" s="21" t="n">
        <v>32.9175</v>
      </c>
      <c r="F22" s="21" t="n">
        <v>0.4448310810810812</v>
      </c>
      <c r="G22" s="23" t="n">
        <v>2.643180184497424</v>
      </c>
      <c r="H22" s="7" t="inlineStr">
        <is>
          <t>1.84 €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103</v>
      </c>
      <c r="C23" s="19" t="n">
        <v>0.5825242718446602</v>
      </c>
      <c r="D23" s="20" t="n">
        <v>0.080952380952381</v>
      </c>
      <c r="E23" s="21" t="n">
        <v>32.8716</v>
      </c>
      <c r="F23" s="21" t="n">
        <v>0.3191417475728155</v>
      </c>
      <c r="G23" s="23" t="n">
        <v>1.655421167857015</v>
      </c>
      <c r="H23" s="7" t="inlineStr">
        <is>
          <t>0.81 €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UPDOWN_GBM_15M_TARDIO#SOL#15min</t>
        </is>
      </c>
      <c r="B24" s="18" t="n">
        <v>106</v>
      </c>
      <c r="C24" s="19" t="n">
        <v>0.6226415094339622</v>
      </c>
      <c r="D24" s="20" t="n">
        <v>0.1203703703703703</v>
      </c>
      <c r="E24" s="21" t="n">
        <v>32.64379999999999</v>
      </c>
      <c r="F24" s="21" t="n">
        <v>0.3079603773584905</v>
      </c>
      <c r="G24" s="23" t="n">
        <v>1.661507347875074</v>
      </c>
      <c r="H24" s="7" t="inlineStr">
        <is>
          <t>1.20 €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182</v>
      </c>
      <c r="C26" s="19" t="n">
        <v>0.6703296703296703</v>
      </c>
      <c r="D26" s="20" t="n">
        <v>0.1684782608695652</v>
      </c>
      <c r="E26" s="21" t="n">
        <v>20.15340000000003</v>
      </c>
      <c r="F26" s="21" t="n">
        <v>0.1107329670329672</v>
      </c>
      <c r="G26" s="23" t="n">
        <v>1.185819950099856</v>
      </c>
      <c r="H26" s="7" t="inlineStr">
        <is>
          <t>1.69 €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166</v>
      </c>
      <c r="C27" s="19" t="n">
        <v>0.5542168674698795</v>
      </c>
      <c r="D27" s="20" t="n">
        <v>0.0535714285714286</v>
      </c>
      <c r="E27" s="21" t="n">
        <v>18.38429999999999</v>
      </c>
      <c r="F27" s="21" t="n">
        <v>0.1107487951807229</v>
      </c>
      <c r="G27" s="23" t="n">
        <v>1.216736694677871</v>
      </c>
      <c r="H27" s="7" t="inlineStr">
        <is>
          <t>0.54 €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FAVORITO_CONFIRMADO#ETH#15min</t>
        </is>
      </c>
      <c r="B28" s="18" t="n">
        <v>686</v>
      </c>
      <c r="C28" s="19" t="n">
        <v>0.7099125364431487</v>
      </c>
      <c r="D28" s="20" t="n">
        <v>0.2093023255813954</v>
      </c>
      <c r="E28" s="21" t="n">
        <v>14.73010000000009</v>
      </c>
      <c r="F28" s="21" t="n">
        <v>0.02147244897959197</v>
      </c>
      <c r="G28" s="34" t="n">
        <v>1.038405602121706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28</v>
      </c>
      <c r="C30" s="19" t="n">
        <v>0.75</v>
      </c>
      <c r="D30" s="20" t="n">
        <v>0.2333333333333333</v>
      </c>
      <c r="E30" s="21" t="n">
        <v>14.2404</v>
      </c>
      <c r="F30" s="21" t="n">
        <v>0.5085857142857143</v>
      </c>
      <c r="G30" s="23" t="n">
        <v>4.98890756302521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182</v>
      </c>
      <c r="C31" s="19" t="n">
        <v>0.6593406593406593</v>
      </c>
      <c r="D31" s="20" t="n">
        <v>0.1576086956521739</v>
      </c>
      <c r="E31" s="21" t="n">
        <v>13.44120000000004</v>
      </c>
      <c r="F31" s="21" t="n">
        <v>0.07385274725274744</v>
      </c>
      <c r="G31" s="23" t="n">
        <v>1.131684291584127</v>
      </c>
      <c r="H31" s="7" t="inlineStr">
        <is>
          <t>1.58 €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BALLENAS_CONFIRMADAS_15M#SOL#15min</t>
        </is>
      </c>
      <c r="B33" s="29" t="n">
        <v>31</v>
      </c>
      <c r="C33" s="19" t="n">
        <v>0.8064516129032258</v>
      </c>
      <c r="D33" s="20" t="n">
        <v>0.2878787878787878</v>
      </c>
      <c r="E33" s="21" t="n">
        <v>12.9712</v>
      </c>
      <c r="F33" s="21" t="n">
        <v>0.418425806451613</v>
      </c>
      <c r="G33" s="23" t="n">
        <v>2.730185407496332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UPDOWN_GBM_15M_CROSS_WINDOW_SPREAD#ETH#15min</t>
        </is>
      </c>
      <c r="B36" s="18" t="n">
        <v>23</v>
      </c>
      <c r="C36" s="19" t="n">
        <v>0.9130434782608695</v>
      </c>
      <c r="D36" s="20" t="n">
        <v>0.38</v>
      </c>
      <c r="E36" s="21" t="n">
        <v>10.6764</v>
      </c>
      <c r="F36" s="21" t="n">
        <v>0.4641913043478261</v>
      </c>
      <c r="G36" s="23" t="n">
        <v>6.981176470588235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23</v>
      </c>
      <c r="C37" s="19" t="n">
        <v>0.7826086956521739</v>
      </c>
      <c r="D37" s="20" t="n">
        <v>0.26</v>
      </c>
      <c r="E37" s="21" t="n">
        <v>9.886600000000001</v>
      </c>
      <c r="F37" s="21" t="n">
        <v>0.4298521739130435</v>
      </c>
      <c r="G37" s="23" t="n">
        <v>3.168399350791771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70</v>
      </c>
      <c r="C38" s="19" t="n">
        <v>0.5571428571428572</v>
      </c>
      <c r="D38" s="20" t="n">
        <v>0.05555555555555558</v>
      </c>
      <c r="E38" s="21" t="n">
        <v>6.652600000000002</v>
      </c>
      <c r="F38" s="21" t="n">
        <v>0.09503714285714289</v>
      </c>
      <c r="G38" s="23" t="n">
        <v>1.219971563667626</v>
      </c>
      <c r="H38" s="7" t="inlineStr">
        <is>
          <t>0.56 €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ORDER_FLOW_5M#BNB#5min</t>
        </is>
      </c>
      <c r="B39" s="29" t="n">
        <v>201</v>
      </c>
      <c r="C39" s="19" t="n">
        <v>0.5422885572139303</v>
      </c>
      <c r="D39" s="33" t="n">
        <v>0.04187192118226601</v>
      </c>
      <c r="E39" s="21" t="n">
        <v>5.834600000000015</v>
      </c>
      <c r="F39" s="21" t="n">
        <v>0.02902786069651749</v>
      </c>
      <c r="G39" s="23" t="n">
        <v>1.117554378923785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5" t="n">
        <v>4</v>
      </c>
    </row>
    <row r="41" ht="18" customHeight="1">
      <c r="A41" s="28" t="inlineStr">
        <is>
          <t>UPDOWN_GBM_15M_TARDIO#BTC#15min</t>
        </is>
      </c>
      <c r="B41" s="29" t="n">
        <v>44</v>
      </c>
      <c r="C41" s="19" t="n">
        <v>0.5454545454545454</v>
      </c>
      <c r="D41" s="33" t="n">
        <v>0.04347826086956519</v>
      </c>
      <c r="E41" s="21" t="n">
        <v>5.368800000000002</v>
      </c>
      <c r="F41" s="21" t="n">
        <v>0.1220181818181819</v>
      </c>
      <c r="G41" s="23" t="n">
        <v>1.341344319829099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46</v>
      </c>
      <c r="C43" s="19" t="n">
        <v>0.6086956521739131</v>
      </c>
      <c r="D43" s="20" t="n">
        <v>0.1041666666666666</v>
      </c>
      <c r="E43" s="21" t="n">
        <v>4.020199999999999</v>
      </c>
      <c r="F43" s="21" t="n">
        <v>0.08739565217391303</v>
      </c>
      <c r="G43" s="23" t="n">
        <v>1.222174326325795</v>
      </c>
      <c r="H43" s="7" t="inlineStr">
        <is>
          <t>1.04 €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FAVORITO_CONFIRMADO_SOL_ALTACONVICCION#SOL#15min</t>
        </is>
      </c>
      <c r="B46" s="18" t="n">
        <v>93</v>
      </c>
      <c r="C46" s="19" t="n">
        <v>0.8172043010752689</v>
      </c>
      <c r="D46" s="20" t="n">
        <v>0.3105263157894737</v>
      </c>
      <c r="E46" s="21" t="n">
        <v>1.936499999999998</v>
      </c>
      <c r="F46" s="21" t="n">
        <v>0.02082258064516127</v>
      </c>
      <c r="G46" s="34" t="n">
        <v>1.057322747939756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STREAK_FADE_15M#XRP#15min</t>
        </is>
      </c>
      <c r="B51" s="29" t="n">
        <v>94</v>
      </c>
      <c r="C51" s="19" t="n">
        <v>0.5425531914893617</v>
      </c>
      <c r="D51" s="33" t="n">
        <v>0.04166666666666663</v>
      </c>
      <c r="E51" s="21" t="n">
        <v>0.8061000000000003</v>
      </c>
      <c r="F51" s="21" t="n">
        <v>0.00857553191489362</v>
      </c>
      <c r="G51" s="34" t="n">
        <v>1.021861524692865</v>
      </c>
      <c r="H51" s="7" t="inlineStr">
        <is>
          <t>0.50 €</t>
        </is>
      </c>
      <c r="I51" s="10" t="inlineStr">
        <is>
          <t>✅ activa</t>
        </is>
      </c>
      <c r="J51" s="12" t="n">
        <v>2</v>
      </c>
    </row>
    <row r="52" ht="18" customHeight="1">
      <c r="A52" s="17" t="inlineStr">
        <is>
          <t>GBM_LATE_15M_MULTIHORIZONTE#SOL#15min</t>
        </is>
      </c>
      <c r="B52" s="18" t="n">
        <v>1</v>
      </c>
      <c r="C52" s="19" t="n">
        <v>1</v>
      </c>
      <c r="D52" s="33" t="n">
        <v>0.008333333333333331</v>
      </c>
      <c r="E52" s="21" t="n">
        <v>0.5001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BALLENAS_CONFIRMADAS_15M#XRP#15min</t>
        </is>
      </c>
      <c r="B53" s="29" t="n">
        <v>24</v>
      </c>
      <c r="C53" s="19" t="n">
        <v>0.5416666666666666</v>
      </c>
      <c r="D53" s="33" t="n">
        <v>0.03846153846153844</v>
      </c>
      <c r="E53" s="21" t="n">
        <v>0.4424999999999996</v>
      </c>
      <c r="F53" s="21" t="n">
        <v>0.01843749999999999</v>
      </c>
      <c r="G53" s="34" t="n">
        <v>1.078877005347594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GBM_LATE_15M_PYCONFIRMADO#ETH#15min</t>
        </is>
      </c>
      <c r="B57" s="29" t="n">
        <v>20</v>
      </c>
      <c r="C57" s="19" t="n">
        <v>0.55</v>
      </c>
      <c r="D57" s="33" t="n">
        <v>0.04545454545454541</v>
      </c>
      <c r="E57" s="21" t="n">
        <v>0.1955000000000002</v>
      </c>
      <c r="F57" s="21" t="n">
        <v>0.009775000000000011</v>
      </c>
      <c r="G57" s="34" t="n">
        <v>1.042592592592593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FAVORITO_CONFIRMADO#BTC#240min</t>
        </is>
      </c>
      <c r="B58" s="18" t="n">
        <v>45</v>
      </c>
      <c r="C58" s="19" t="n">
        <v>0.5777777777777777</v>
      </c>
      <c r="D58" s="20" t="n">
        <v>0.07446808510638303</v>
      </c>
      <c r="E58" s="21" t="n">
        <v>0.1428999999999987</v>
      </c>
      <c r="F58" s="21" t="n">
        <v>0.003175555555555527</v>
      </c>
      <c r="G58" s="34" t="n">
        <v>1.006915006871455</v>
      </c>
      <c r="H58" s="7" t="inlineStr">
        <is>
          <t>0.74 €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UPDOWN_GBM_15M_CROSS_WINDOW_SPREAD#BTC#15min</t>
        </is>
      </c>
      <c r="B59" s="29" t="n">
        <v>14</v>
      </c>
      <c r="C59" s="19" t="n">
        <v>0.7142857142857143</v>
      </c>
      <c r="D59" s="20" t="n">
        <v>0.13125</v>
      </c>
      <c r="E59" s="21" t="n">
        <v>0.02449999999999969</v>
      </c>
      <c r="F59" s="21" t="n">
        <v>0.001749999999999978</v>
      </c>
      <c r="G59" s="34" t="n">
        <v>1.009764068228918</v>
      </c>
      <c r="H59" s="7" t="inlineStr">
        <is>
          <t>1.31 €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GBM_LATE_5M#ETH#5min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UPDOWN_GBM#SOL#daily</t>
        </is>
      </c>
      <c r="B62" s="68" t="n">
        <v>12</v>
      </c>
      <c r="C62" s="35" t="n">
        <v>0.25</v>
      </c>
      <c r="D62" s="36" t="n">
        <v>-0.1285714285714286</v>
      </c>
      <c r="E62" s="37" t="n">
        <v>-0.1259000000000001</v>
      </c>
      <c r="F62" s="37" t="n">
        <v>-0.01049166666666668</v>
      </c>
      <c r="G62" s="39" t="n">
        <v>0.972570806100218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UPDOWN_GBM#ETH#240min</t>
        </is>
      </c>
      <c r="B64" s="18" t="n">
        <v>5</v>
      </c>
      <c r="C64" s="35" t="n">
        <v>0.4</v>
      </c>
      <c r="D64" s="36" t="n">
        <v>-0.01785714285714286</v>
      </c>
      <c r="E64" s="37" t="n">
        <v>-0.4386</v>
      </c>
      <c r="F64" s="37" t="n">
        <v>-0.08771999999999999</v>
      </c>
      <c r="G64" s="39" t="n">
        <v>0.7133333333333333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BALLENAS_CONFIRMADAS_15M#ETH#15min</t>
        </is>
      </c>
      <c r="B65" s="29" t="n">
        <v>42</v>
      </c>
      <c r="C65" s="19" t="n">
        <v>0.6428571428571429</v>
      </c>
      <c r="D65" s="20" t="n">
        <v>0.1363636363636364</v>
      </c>
      <c r="E65" s="37" t="n">
        <v>-0.4401000000000002</v>
      </c>
      <c r="F65" s="37" t="n">
        <v>-0.01047857142857143</v>
      </c>
      <c r="G65" s="39" t="n">
        <v>0.9676801057501652</v>
      </c>
      <c r="H65" s="7" t="inlineStr">
        <is>
          <t>1.36 €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197</v>
      </c>
      <c r="C97" s="35" t="n">
        <v>0.4974619289340101</v>
      </c>
      <c r="D97" s="36" t="n">
        <v>-0.002512562814070363</v>
      </c>
      <c r="E97" s="37" t="n">
        <v>-4.284499999999987</v>
      </c>
      <c r="F97" s="37" t="n">
        <v>-0.02174873096446694</v>
      </c>
      <c r="G97" s="39" t="n">
        <v>0.9195308391555855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FAVORITO_CONFIRMADO#ETH#240min</t>
        </is>
      </c>
      <c r="B111" s="29" t="n">
        <v>45</v>
      </c>
      <c r="C111" s="35" t="n">
        <v>0.4888888888888889</v>
      </c>
      <c r="D111" s="36" t="n">
        <v>-0.01063829787234044</v>
      </c>
      <c r="E111" s="37" t="n">
        <v>-8.1412</v>
      </c>
      <c r="F111" s="37" t="n">
        <v>-0.1809155555555556</v>
      </c>
      <c r="G111" s="39" t="n">
        <v>0.6559668695064232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UPDOWN_GBM#SOL#15min</t>
        </is>
      </c>
      <c r="B114" s="18" t="n">
        <v>104</v>
      </c>
      <c r="C114" s="35" t="n">
        <v>0.4326923076923077</v>
      </c>
      <c r="D114" s="36" t="n">
        <v>-0.06603773584905659</v>
      </c>
      <c r="E114" s="37" t="n">
        <v>-9.620799999999996</v>
      </c>
      <c r="F114" s="37" t="n">
        <v>-0.09250769230769226</v>
      </c>
      <c r="G114" s="39" t="n">
        <v>0.8065198592257415</v>
      </c>
      <c r="H114" s="7" t="inlineStr">
        <is>
          <t>0.50 €</t>
        </is>
      </c>
      <c r="I114" s="10" t="inlineStr">
        <is>
          <t>✅ activa</t>
        </is>
      </c>
      <c r="J114" s="65" t="n">
        <v>9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691</v>
      </c>
      <c r="C118" s="19" t="n">
        <v>0.703328509406657</v>
      </c>
      <c r="D118" s="20" t="n">
        <v>0.2027417027417028</v>
      </c>
      <c r="E118" s="37" t="n">
        <v>-19.50969999999988</v>
      </c>
      <c r="F118" s="37" t="n">
        <v>-0.02823400868306784</v>
      </c>
      <c r="G118" s="39" t="n">
        <v>0.9524105372642687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182</v>
      </c>
      <c r="C119" s="19" t="n">
        <v>0.6153846153846154</v>
      </c>
      <c r="D119" s="20" t="n">
        <v>0.1141304347826086</v>
      </c>
      <c r="E119" s="37" t="n">
        <v>-21.40650000000001</v>
      </c>
      <c r="F119" s="37" t="n">
        <v>-0.1176181318681319</v>
      </c>
      <c r="G119" s="39" t="n">
        <v>0.8169173453207506</v>
      </c>
      <c r="H119" s="7" t="inlineStr">
        <is>
          <t>1.14 €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223</v>
      </c>
      <c r="C120" s="19" t="n">
        <v>0.600896860986547</v>
      </c>
      <c r="D120" s="20" t="n">
        <v>0.09999999999999998</v>
      </c>
      <c r="E120" s="37" t="n">
        <v>-33.64959999999999</v>
      </c>
      <c r="F120" s="37" t="n">
        <v>-0.1508950672645739</v>
      </c>
      <c r="G120" s="39" t="n">
        <v>0.7628850433294859</v>
      </c>
      <c r="H120" s="7" t="inlineStr">
        <is>
          <t>1.00 €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208</v>
      </c>
      <c r="C121" s="19" t="n">
        <v>0.6009615384615384</v>
      </c>
      <c r="D121" s="20" t="n">
        <v>0.09999999999999998</v>
      </c>
      <c r="E121" s="37" t="n">
        <v>-39.33609999999997</v>
      </c>
      <c r="F121" s="37" t="n">
        <v>-0.1891158653846153</v>
      </c>
      <c r="G121" s="39" t="n">
        <v>0.6922693590682363</v>
      </c>
      <c r="H121" s="7" t="inlineStr">
        <is>
          <t>0.98 €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17, 8:00PM-12:00AM ET</t>
        </is>
      </c>
      <c r="D45" s="71" t="inlineStr">
        <is>
          <t>BUY_NO</t>
        </is>
      </c>
      <c r="E45" s="51" t="n">
        <v>0.44</v>
      </c>
      <c r="F45" s="51" t="n">
        <v>-0.055</v>
      </c>
      <c r="G45" s="29" t="inlineStr">
        <is>
          <t>3.9h</t>
        </is>
      </c>
      <c r="H45" s="29" t="inlineStr">
        <is>
          <t>2026-07-18 04:00</t>
        </is>
      </c>
      <c r="I45" s="29" t="inlineStr">
        <is>
          <t>2026-07-18 00:08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17, 8:00PM-12:00AM ET</t>
        </is>
      </c>
      <c r="D46" s="70" t="inlineStr">
        <is>
          <t>BUY_YES</t>
        </is>
      </c>
      <c r="E46" s="46" t="n">
        <v>0.665</v>
      </c>
      <c r="F46" s="46" t="n">
        <v>0.055</v>
      </c>
      <c r="G46" s="18" t="inlineStr">
        <is>
          <t>3.7h</t>
        </is>
      </c>
      <c r="H46" s="18" t="inlineStr">
        <is>
          <t>2026-07-18 04:00</t>
        </is>
      </c>
      <c r="I46" s="18" t="inlineStr">
        <is>
          <t>2026-07-18 00:20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17, 8:00PM-12:00AM ET</t>
        </is>
      </c>
      <c r="D47" s="70" t="inlineStr">
        <is>
          <t>BUY_YES</t>
        </is>
      </c>
      <c r="E47" s="51" t="n">
        <v>0.575</v>
      </c>
      <c r="F47" s="51" t="n">
        <v>0.055</v>
      </c>
      <c r="G47" s="29" t="inlineStr">
        <is>
          <t>3.7h</t>
        </is>
      </c>
      <c r="H47" s="29" t="inlineStr">
        <is>
          <t>2026-07-18 04:00</t>
        </is>
      </c>
      <c r="I47" s="29" t="inlineStr">
        <is>
          <t>2026-07-18 00:20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Ethereum Up or Down - July 17, 9:00PM-9:15PM ET</t>
        </is>
      </c>
      <c r="D48" s="71" t="inlineStr">
        <is>
          <t>BUY_NO</t>
        </is>
      </c>
      <c r="E48" s="46" t="n">
        <v>0.495</v>
      </c>
      <c r="F48" s="46" t="n">
        <v>-0.0593</v>
      </c>
      <c r="G48" s="18" t="inlineStr">
        <is>
          <t>0.3h</t>
        </is>
      </c>
      <c r="H48" s="18" t="inlineStr">
        <is>
          <t>2026-07-18 01:15</t>
        </is>
      </c>
      <c r="I48" s="18" t="inlineStr">
        <is>
          <t>2026-07-18 00:54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17, 9PM ET</t>
        </is>
      </c>
      <c r="D49" s="70" t="inlineStr">
        <is>
          <t>BUY_YES</t>
        </is>
      </c>
      <c r="E49" s="51" t="n">
        <v>0.555</v>
      </c>
      <c r="F49" s="51" t="n">
        <v>0.055</v>
      </c>
      <c r="G49" s="29" t="inlineStr">
        <is>
          <t>1.1h</t>
        </is>
      </c>
      <c r="H49" s="29" t="inlineStr">
        <is>
          <t>2026-07-18 02:00</t>
        </is>
      </c>
      <c r="I49" s="29" t="inlineStr">
        <is>
          <t>2026-07-18 00:57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17, 9:00PM-9:05PM ET</t>
        </is>
      </c>
      <c r="D50" s="71" t="inlineStr">
        <is>
          <t>BUY_NO</t>
        </is>
      </c>
      <c r="E50" s="46" t="n">
        <v>0.28</v>
      </c>
      <c r="F50" s="46" t="n">
        <v>-0.055</v>
      </c>
      <c r="G50" s="18" t="inlineStr">
        <is>
          <t>0.1h</t>
        </is>
      </c>
      <c r="H50" s="18" t="inlineStr">
        <is>
          <t>2026-07-18 01:05</t>
        </is>
      </c>
      <c r="I50" s="18" t="inlineStr">
        <is>
          <t>2026-07-18 01:01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Solana Up or Down - July 17, 9:00PM-9:15PM ET</t>
        </is>
      </c>
      <c r="D51" s="71" t="inlineStr">
        <is>
          <t>BUY_NO</t>
        </is>
      </c>
      <c r="E51" s="51" t="n">
        <v>0.385</v>
      </c>
      <c r="F51" s="51" t="n">
        <v>-0.055</v>
      </c>
      <c r="G51" s="29" t="inlineStr">
        <is>
          <t>0.2h</t>
        </is>
      </c>
      <c r="H51" s="29" t="inlineStr">
        <is>
          <t>2026-07-18 01:15</t>
        </is>
      </c>
      <c r="I51" s="29" t="inlineStr">
        <is>
          <t>2026-07-18 01:01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17, 9:00PM-9:15PM ET</t>
        </is>
      </c>
      <c r="D52" s="71" t="inlineStr">
        <is>
          <t>BUY_NO</t>
        </is>
      </c>
      <c r="E52" s="46" t="n">
        <v>0.405</v>
      </c>
      <c r="F52" s="46" t="n">
        <v>-0.055</v>
      </c>
      <c r="G52" s="18" t="inlineStr">
        <is>
          <t>0.2h</t>
        </is>
      </c>
      <c r="H52" s="18" t="inlineStr">
        <is>
          <t>2026-07-18 01:15</t>
        </is>
      </c>
      <c r="I52" s="18" t="inlineStr">
        <is>
          <t>2026-07-18 01:01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17, 9:00PM-9:15PM ET</t>
        </is>
      </c>
      <c r="D53" s="71" t="inlineStr">
        <is>
          <t>BUY_NO</t>
        </is>
      </c>
      <c r="E53" s="51" t="n">
        <v>0.44</v>
      </c>
      <c r="F53" s="51" t="n">
        <v>-0.055</v>
      </c>
      <c r="G53" s="29" t="inlineStr">
        <is>
          <t>0.2h</t>
        </is>
      </c>
      <c r="H53" s="29" t="inlineStr">
        <is>
          <t>2026-07-18 01:15</t>
        </is>
      </c>
      <c r="I53" s="29" t="inlineStr">
        <is>
          <t>2026-07-18 01:01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17, 9:00PM-9:05PM ET</t>
        </is>
      </c>
      <c r="D54" s="71" t="inlineStr">
        <is>
          <t>BUY_NO</t>
        </is>
      </c>
      <c r="E54" s="46" t="n">
        <v>0.365</v>
      </c>
      <c r="F54" s="46" t="n">
        <v>-0.055</v>
      </c>
      <c r="G54" s="18" t="inlineStr">
        <is>
          <t>0.1h</t>
        </is>
      </c>
      <c r="H54" s="18" t="inlineStr">
        <is>
          <t>2026-07-18 01:05</t>
        </is>
      </c>
      <c r="I54" s="18" t="inlineStr">
        <is>
          <t>2026-07-18 01:01</t>
        </is>
      </c>
    </row>
    <row r="55" ht="18" customHeight="1">
      <c r="A55" s="7" t="inlineStr">
        <is>
          <t>📊 SHADOW</t>
        </is>
      </c>
      <c r="B55" s="49" t="inlineStr">
        <is>
          <t>LEADLAG_BTC_XRP_15M</t>
        </is>
      </c>
      <c r="C55" s="49" t="inlineStr">
        <is>
          <t>XRP Up or Down - July 17, 9:00PM-9:15PM ET</t>
        </is>
      </c>
      <c r="D55" s="71" t="inlineStr">
        <is>
          <t>BUY_NO</t>
        </is>
      </c>
      <c r="E55" s="51" t="n">
        <v>0.495</v>
      </c>
      <c r="F55" s="51" t="n">
        <v>-0.02</v>
      </c>
      <c r="G55" s="29" t="inlineStr">
        <is>
          <t>0.2h</t>
        </is>
      </c>
      <c r="H55" s="29" t="inlineStr">
        <is>
          <t>2026-07-18 01:15</t>
        </is>
      </c>
      <c r="I55" s="29" t="inlineStr">
        <is>
          <t>2026-07-18 01:02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Solana Up or Down - July 17, 9:00PM-9:15PM ET</t>
        </is>
      </c>
      <c r="D56" s="70" t="inlineStr">
        <is>
          <t>BUY_YES</t>
        </is>
      </c>
      <c r="E56" s="46" t="n">
        <v>0.385</v>
      </c>
      <c r="F56" s="46" t="n">
        <v>0.1899</v>
      </c>
      <c r="G56" s="18" t="inlineStr">
        <is>
          <t>0.2h</t>
        </is>
      </c>
      <c r="H56" s="18" t="inlineStr">
        <is>
          <t>2026-07-18 01:15</t>
        </is>
      </c>
      <c r="I56" s="18" t="inlineStr">
        <is>
          <t>2026-07-18 01:04</t>
        </is>
      </c>
    </row>
    <row r="57" ht="18" customHeight="1">
      <c r="A57" s="7" t="inlineStr">
        <is>
          <t>📊 SHADOW</t>
        </is>
      </c>
      <c r="B57" s="49" t="inlineStr">
        <is>
          <t>UPDOWN_GBM_15M_TARDIO</t>
        </is>
      </c>
      <c r="C57" s="49" t="inlineStr">
        <is>
          <t>XRP Up or Down - July 17, 9:00PM-9:15PM ET</t>
        </is>
      </c>
      <c r="D57" s="71" t="inlineStr">
        <is>
          <t>BUY_NO</t>
        </is>
      </c>
      <c r="E57" s="51" t="n">
        <v>0.495</v>
      </c>
      <c r="F57" s="51" t="n">
        <v>-0.0506</v>
      </c>
      <c r="G57" s="29" t="inlineStr">
        <is>
          <t>0.2h</t>
        </is>
      </c>
      <c r="H57" s="29" t="inlineStr">
        <is>
          <t>2026-07-18 01:15</t>
        </is>
      </c>
      <c r="I57" s="29" t="inlineStr">
        <is>
          <t>2026-07-18 01:04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XRP Up or Down - July 17, 9:00PM-9:15PM ET</t>
        </is>
      </c>
      <c r="D58" s="71" t="inlineStr">
        <is>
          <t>BUY_NO</t>
        </is>
      </c>
      <c r="E58" s="46" t="n">
        <v>0.495</v>
      </c>
      <c r="F58" s="46" t="n">
        <v>-0.057</v>
      </c>
      <c r="G58" s="18" t="inlineStr">
        <is>
          <t>0.2h</t>
        </is>
      </c>
      <c r="H58" s="18" t="inlineStr">
        <is>
          <t>2026-07-18 01:15</t>
        </is>
      </c>
      <c r="I58" s="18" t="inlineStr">
        <is>
          <t>2026-07-18 01:04</t>
        </is>
      </c>
    </row>
    <row r="59" ht="18" customHeight="1">
      <c r="A59" s="7" t="inlineStr">
        <is>
          <t>📊 SHADOW</t>
        </is>
      </c>
      <c r="B59" s="49" t="inlineStr">
        <is>
          <t>UPDOWN_GBM_15M_TARDIO</t>
        </is>
      </c>
      <c r="C59" s="49" t="inlineStr">
        <is>
          <t>Dogecoin Up or Down - July 17, 9:00PM-9:15PM ET</t>
        </is>
      </c>
      <c r="D59" s="71" t="inlineStr">
        <is>
          <t>BUY_NO</t>
        </is>
      </c>
      <c r="E59" s="51" t="n">
        <v>0.475</v>
      </c>
      <c r="F59" s="51" t="n">
        <v>-0.0804</v>
      </c>
      <c r="G59" s="29" t="inlineStr">
        <is>
          <t>0.2h</t>
        </is>
      </c>
      <c r="H59" s="29" t="inlineStr">
        <is>
          <t>2026-07-18 01:15</t>
        </is>
      </c>
      <c r="I59" s="29" t="inlineStr">
        <is>
          <t>2026-07-18 01:04</t>
        </is>
      </c>
    </row>
    <row r="60" ht="18" customHeight="1">
      <c r="A60" s="7" t="inlineStr">
        <is>
          <t>📊 SHADOW</t>
        </is>
      </c>
      <c r="B60" s="43" t="inlineStr">
        <is>
          <t>UPDOWN_GBM_15M_TARDIO</t>
        </is>
      </c>
      <c r="C60" s="43" t="inlineStr">
        <is>
          <t>Solana Up or Down - July 17, 9:00PM-9:15PM ET</t>
        </is>
      </c>
      <c r="D60" s="70" t="inlineStr">
        <is>
          <t>BUY_YES</t>
        </is>
      </c>
      <c r="E60" s="46" t="n">
        <v>0.385</v>
      </c>
      <c r="F60" s="46" t="n">
        <v>0.1591</v>
      </c>
      <c r="G60" s="18" t="inlineStr">
        <is>
          <t>0.2h</t>
        </is>
      </c>
      <c r="H60" s="18" t="inlineStr">
        <is>
          <t>2026-07-18 01:15</t>
        </is>
      </c>
      <c r="I60" s="18" t="inlineStr">
        <is>
          <t>2026-07-18 01:04</t>
        </is>
      </c>
    </row>
    <row r="61" ht="18" customHeight="1">
      <c r="A61" s="7" t="inlineStr">
        <is>
          <t>📊 SHADOW</t>
        </is>
      </c>
      <c r="B61" s="49" t="inlineStr">
        <is>
          <t>BALLENAS_CONFIRMADAS_15M</t>
        </is>
      </c>
      <c r="C61" s="49" t="inlineStr">
        <is>
          <t>Solana Up or Down - July 17, 9:00PM-9:15PM ET</t>
        </is>
      </c>
      <c r="D61" s="71" t="inlineStr">
        <is>
          <t>BUY_NO</t>
        </is>
      </c>
      <c r="E61" s="51" t="n">
        <v>0.385</v>
      </c>
      <c r="F61" s="51" t="n">
        <v>-0.0955</v>
      </c>
      <c r="G61" s="29" t="inlineStr">
        <is>
          <t>0.2h</t>
        </is>
      </c>
      <c r="H61" s="29" t="inlineStr">
        <is>
          <t>2026-07-18 01:15</t>
        </is>
      </c>
      <c r="I61" s="29" t="inlineStr">
        <is>
          <t>2026-07-18 01:04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XRP Up or Down - July 17, 9:00PM-9:15PM ET</t>
        </is>
      </c>
      <c r="D62" s="71" t="inlineStr">
        <is>
          <t>BUY_NO</t>
        </is>
      </c>
      <c r="E62" s="46" t="n">
        <v>0.495</v>
      </c>
      <c r="F62" s="46" t="n">
        <v>-0.0478</v>
      </c>
      <c r="G62" s="18" t="inlineStr">
        <is>
          <t>0.2h</t>
        </is>
      </c>
      <c r="H62" s="18" t="inlineStr">
        <is>
          <t>2026-07-18 01:15</t>
        </is>
      </c>
      <c r="I62" s="18" t="inlineStr">
        <is>
          <t>2026-07-18 01:04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Solana Up or Down - July 17, 9:00PM-9:15PM ET</t>
        </is>
      </c>
      <c r="D63" s="70" t="inlineStr">
        <is>
          <t>BUY_YES</t>
        </is>
      </c>
      <c r="E63" s="51" t="n">
        <v>0.385</v>
      </c>
      <c r="F63" s="51" t="n">
        <v>0.3142</v>
      </c>
      <c r="G63" s="29" t="inlineStr">
        <is>
          <t>0.2h</t>
        </is>
      </c>
      <c r="H63" s="29" t="inlineStr">
        <is>
          <t>2026-07-18 01:15</t>
        </is>
      </c>
      <c r="I63" s="29" t="inlineStr">
        <is>
          <t>2026-07-18 01:05</t>
        </is>
      </c>
    </row>
    <row r="64" ht="18" customHeight="1">
      <c r="A64" s="7" t="inlineStr">
        <is>
          <t>📊 SHADOW</t>
        </is>
      </c>
      <c r="B64" s="43" t="inlineStr">
        <is>
          <t>BALLENAS_CONFIRMADAS_15M</t>
        </is>
      </c>
      <c r="C64" s="43" t="inlineStr">
        <is>
          <t>XRP Up or Down - July 17, 9:00PM-9:15PM ET</t>
        </is>
      </c>
      <c r="D64" s="71" t="inlineStr">
        <is>
          <t>BUY_NO</t>
        </is>
      </c>
      <c r="E64" s="46" t="n">
        <v>0.495</v>
      </c>
      <c r="F64" s="46" t="n">
        <v>-0.1815</v>
      </c>
      <c r="G64" s="18" t="inlineStr">
        <is>
          <t>0.1h</t>
        </is>
      </c>
      <c r="H64" s="18" t="inlineStr">
        <is>
          <t>2026-07-18 01:15</t>
        </is>
      </c>
      <c r="I64" s="18" t="inlineStr">
        <is>
          <t>2026-07-18 01:06</t>
        </is>
      </c>
    </row>
    <row r="65" ht="18" customHeight="1">
      <c r="A65" s="7" t="inlineStr">
        <is>
          <t>📊 SHADOW</t>
        </is>
      </c>
      <c r="B65" s="49" t="inlineStr">
        <is>
          <t>BALLENAS_CONFIRMADAS_15M</t>
        </is>
      </c>
      <c r="C65" s="49" t="inlineStr">
        <is>
          <t>Solana Up or Down - July 17, 9:30PM-9:45PM ET</t>
        </is>
      </c>
      <c r="D65" s="71" t="inlineStr">
        <is>
          <t>BUY_NO</t>
        </is>
      </c>
      <c r="E65" s="51" t="n">
        <v>0.495</v>
      </c>
      <c r="F65" s="51" t="n">
        <v>-0.2055</v>
      </c>
      <c r="G65" s="29" t="inlineStr">
        <is>
          <t>0.6h</t>
        </is>
      </c>
      <c r="H65" s="29" t="inlineStr">
        <is>
          <t>2026-07-18 01:45</t>
        </is>
      </c>
      <c r="I65" s="29" t="inlineStr">
        <is>
          <t>2026-07-18 01:06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Ethereum Up or Down - July 17, 9:00PM-9:15PM ET</t>
        </is>
      </c>
      <c r="D66" s="71" t="inlineStr">
        <is>
          <t>BUY_NO</t>
        </is>
      </c>
      <c r="E66" s="46" t="n">
        <v>0.44</v>
      </c>
      <c r="F66" s="46" t="n">
        <v>-0.118</v>
      </c>
      <c r="G66" s="18" t="inlineStr">
        <is>
          <t>0.1h</t>
        </is>
      </c>
      <c r="H66" s="18" t="inlineStr">
        <is>
          <t>2026-07-18 01:15</t>
        </is>
      </c>
      <c r="I66" s="18" t="inlineStr">
        <is>
          <t>2026-07-18 01:06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Ethereum Up or Down - July 17, 9:00PM-9:15PM ET</t>
        </is>
      </c>
      <c r="D67" s="71" t="inlineStr">
        <is>
          <t>BUY_NO</t>
        </is>
      </c>
      <c r="E67" s="51" t="n">
        <v>0.44</v>
      </c>
      <c r="F67" s="51" t="n">
        <v>-0.118</v>
      </c>
      <c r="G67" s="29" t="inlineStr">
        <is>
          <t>0.1h</t>
        </is>
      </c>
      <c r="H67" s="29" t="inlineStr">
        <is>
          <t>2026-07-18 01:15</t>
        </is>
      </c>
      <c r="I67" s="29" t="inlineStr">
        <is>
          <t>2026-07-18 01:06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Ethereum Up or Down - July 17, 9:00PM-9:15PM ET</t>
        </is>
      </c>
      <c r="D68" s="71" t="inlineStr">
        <is>
          <t>BUY_NO</t>
        </is>
      </c>
      <c r="E68" s="46" t="n">
        <v>0.44</v>
      </c>
      <c r="F68" s="46" t="n">
        <v>-0.118</v>
      </c>
      <c r="G68" s="18" t="inlineStr">
        <is>
          <t>0.1h</t>
        </is>
      </c>
      <c r="H68" s="18" t="inlineStr">
        <is>
          <t>2026-07-18 01:15</t>
        </is>
      </c>
      <c r="I68" s="18" t="inlineStr">
        <is>
          <t>2026-07-18 01:06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XRP Up or Down - July 17, 9:00PM-9:15PM ET</t>
        </is>
      </c>
      <c r="D69" s="71" t="inlineStr">
        <is>
          <t>BUY_NO</t>
        </is>
      </c>
      <c r="E69" s="51" t="n">
        <v>0.495</v>
      </c>
      <c r="F69" s="51" t="n">
        <v>-0.1639</v>
      </c>
      <c r="G69" s="29" t="inlineStr">
        <is>
          <t>0.1h</t>
        </is>
      </c>
      <c r="H69" s="29" t="inlineStr">
        <is>
          <t>2026-07-18 01:15</t>
        </is>
      </c>
      <c r="I69" s="29" t="inlineStr">
        <is>
          <t>2026-07-18 01:06</t>
        </is>
      </c>
    </row>
    <row r="70" ht="18" customHeight="1">
      <c r="A70" s="7" t="inlineStr">
        <is>
          <t>📊 SHADOW</t>
        </is>
      </c>
      <c r="B70" s="43" t="inlineStr">
        <is>
          <t>BALLENAS_CONFIRMADAS_15M</t>
        </is>
      </c>
      <c r="C70" s="43" t="inlineStr">
        <is>
          <t>Ethereum Up or Down - July 17, 9:00PM-9:15PM ET</t>
        </is>
      </c>
      <c r="D70" s="71" t="inlineStr">
        <is>
          <t>BUY_NO</t>
        </is>
      </c>
      <c r="E70" s="46" t="n">
        <v>0.44</v>
      </c>
      <c r="F70" s="46" t="n">
        <v>-0.1699</v>
      </c>
      <c r="G70" s="18" t="inlineStr">
        <is>
          <t>0.1h</t>
        </is>
      </c>
      <c r="H70" s="18" t="inlineStr">
        <is>
          <t>2026-07-18 01:15</t>
        </is>
      </c>
      <c r="I70" s="18" t="inlineStr">
        <is>
          <t>2026-07-18 01:07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17, 9PM ET</t>
        </is>
      </c>
      <c r="D71" s="71" t="inlineStr">
        <is>
          <t>BUY_NO</t>
        </is>
      </c>
      <c r="E71" s="51" t="n">
        <v>0.435</v>
      </c>
      <c r="F71" s="51" t="n">
        <v>-0.055</v>
      </c>
      <c r="G71" s="29" t="inlineStr">
        <is>
          <t>0.8h</t>
        </is>
      </c>
      <c r="H71" s="29" t="inlineStr">
        <is>
          <t>2026-07-18 02:00</t>
        </is>
      </c>
      <c r="I71" s="29" t="inlineStr">
        <is>
          <t>2026-07-18 01:08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XRP Up or Down - July 17, 9:15PM-9:30PM ET</t>
        </is>
      </c>
      <c r="D72" s="71" t="inlineStr">
        <is>
          <t>BUY_NO</t>
        </is>
      </c>
      <c r="E72" s="46" t="n">
        <v>0.525</v>
      </c>
      <c r="F72" s="46" t="n">
        <v>-0.023</v>
      </c>
      <c r="G72" s="18" t="inlineStr">
        <is>
          <t>0.3h</t>
        </is>
      </c>
      <c r="H72" s="18" t="inlineStr">
        <is>
          <t>2026-07-18 01:30</t>
        </is>
      </c>
      <c r="I72" s="18" t="inlineStr">
        <is>
          <t>2026-07-18 01:08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Bitcoin Up or Down - July 17, 9:00PM-9:15PM ET</t>
        </is>
      </c>
      <c r="D73" s="70" t="inlineStr">
        <is>
          <t>BUY_YES</t>
        </is>
      </c>
      <c r="E73" s="51" t="n">
        <v>0.415</v>
      </c>
      <c r="F73" s="51" t="n">
        <v>0.2833</v>
      </c>
      <c r="G73" s="29" t="inlineStr">
        <is>
          <t>0.1h</t>
        </is>
      </c>
      <c r="H73" s="29" t="inlineStr">
        <is>
          <t>2026-07-18 01:15</t>
        </is>
      </c>
      <c r="I73" s="29" t="inlineStr">
        <is>
          <t>2026-07-18 01:11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17?</t>
        </is>
      </c>
      <c r="D74" s="71" t="inlineStr">
        <is>
          <t>BUY_NO</t>
        </is>
      </c>
      <c r="E74" s="46" t="n">
        <v>0.425</v>
      </c>
      <c r="F74" s="46" t="n">
        <v>-0.095</v>
      </c>
      <c r="G74" s="18" t="inlineStr">
        <is>
          <t>16.0h</t>
        </is>
      </c>
      <c r="H74" s="18" t="inlineStr">
        <is>
          <t>2026-07-17 16:00</t>
        </is>
      </c>
      <c r="I74" s="18" t="inlineStr">
        <is>
          <t>2026-07-17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$1,900 and $2,000 on July 17?</t>
        </is>
      </c>
      <c r="D75" s="71" t="inlineStr">
        <is>
          <t>BUY_NO</t>
        </is>
      </c>
      <c r="E75" s="51" t="n">
        <v>0.165</v>
      </c>
      <c r="F75" s="51" t="n">
        <v>-0.06</v>
      </c>
      <c r="G75" s="29" t="inlineStr">
        <is>
          <t>16.0h</t>
        </is>
      </c>
      <c r="H75" s="29" t="inlineStr">
        <is>
          <t>2026-07-17 16:00</t>
        </is>
      </c>
      <c r="I75" s="29" t="inlineStr">
        <is>
          <t>2026-07-17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20?</t>
        </is>
      </c>
      <c r="D76" s="71" t="inlineStr">
        <is>
          <t>BUY_NO</t>
        </is>
      </c>
      <c r="E76" s="46" t="n">
        <v>0.145</v>
      </c>
      <c r="F76" s="46" t="n">
        <v>-0.04</v>
      </c>
      <c r="G76" s="18" t="inlineStr">
        <is>
          <t>88.0h</t>
        </is>
      </c>
      <c r="H76" s="18" t="inlineStr">
        <is>
          <t>2026-07-20 16:00</t>
        </is>
      </c>
      <c r="I76" s="18" t="inlineStr">
        <is>
          <t>2026-07-17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$1,900 and $2,000 on July 20?</t>
        </is>
      </c>
      <c r="D77" s="71" t="inlineStr">
        <is>
          <t>BUY_NO</t>
        </is>
      </c>
      <c r="E77" s="51" t="n">
        <v>0.275</v>
      </c>
      <c r="F77" s="51" t="n">
        <v>-0.095</v>
      </c>
      <c r="G77" s="29" t="inlineStr">
        <is>
          <t>88.0h</t>
        </is>
      </c>
      <c r="H77" s="29" t="inlineStr">
        <is>
          <t>2026-07-20 16:00</t>
        </is>
      </c>
      <c r="I77" s="29" t="inlineStr">
        <is>
          <t>2026-07-17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21?</t>
        </is>
      </c>
      <c r="D78" s="71" t="inlineStr">
        <is>
          <t>BUY_NO</t>
        </is>
      </c>
      <c r="E78" s="46" t="n">
        <v>0.155</v>
      </c>
      <c r="F78" s="46" t="n">
        <v>-0.05</v>
      </c>
      <c r="G78" s="18" t="inlineStr">
        <is>
          <t>112.0h</t>
        </is>
      </c>
      <c r="H78" s="18" t="inlineStr">
        <is>
          <t>2026-07-21 16:00</t>
        </is>
      </c>
      <c r="I78" s="18" t="inlineStr">
        <is>
          <t>2026-07-17 00:00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Bitcoin Up or Down - July 16, 8PM ET</t>
        </is>
      </c>
      <c r="D79" s="70" t="inlineStr">
        <is>
          <t>BUY_YES</t>
        </is>
      </c>
      <c r="E79" s="51" t="n">
        <v>0.555</v>
      </c>
      <c r="F79" s="51" t="n">
        <v>0.055</v>
      </c>
      <c r="G79" s="29" t="inlineStr">
        <is>
          <t>1.0h</t>
        </is>
      </c>
      <c r="H79" s="29" t="inlineStr">
        <is>
          <t>2026-07-17 01:00</t>
        </is>
      </c>
      <c r="I79" s="29" t="inlineStr">
        <is>
          <t>2026-07-17 00:00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Bitcoin Up or Down on July 17?</t>
        </is>
      </c>
      <c r="D80" s="70" t="inlineStr">
        <is>
          <t>BUY_YES</t>
        </is>
      </c>
      <c r="E80" s="46" t="n">
        <v>0.165</v>
      </c>
      <c r="F80" s="46" t="n">
        <v>0.2612</v>
      </c>
      <c r="G80" s="18" t="inlineStr">
        <is>
          <t>16.0h</t>
        </is>
      </c>
      <c r="H80" s="18" t="inlineStr">
        <is>
          <t>2026-07-17 16:00</t>
        </is>
      </c>
      <c r="I80" s="18" t="inlineStr">
        <is>
          <t>2026-07-17 00:00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CryptoPunks floor price reach 50 ETH before 2027?</t>
        </is>
      </c>
      <c r="D81" s="71" t="inlineStr">
        <is>
          <t>BUY_NO</t>
        </is>
      </c>
      <c r="E81" s="51" t="n">
        <v>0.305</v>
      </c>
      <c r="F81" s="51" t="n">
        <v>-0.0881</v>
      </c>
      <c r="G81" s="29" t="inlineStr">
        <is>
          <t>4030.2h</t>
        </is>
      </c>
      <c r="H81" s="29" t="inlineStr">
        <is>
          <t>2027-01-01 05:00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CryptoPunks floor price dip to 20 ETH before 2027?</t>
        </is>
      </c>
      <c r="D82" s="71" t="inlineStr">
        <is>
          <t>BUY_NO</t>
        </is>
      </c>
      <c r="E82" s="46" t="n">
        <v>0.395</v>
      </c>
      <c r="F82" s="46" t="n">
        <v>-0.1781</v>
      </c>
      <c r="G82" s="18" t="inlineStr">
        <is>
          <t>4030.2h</t>
        </is>
      </c>
      <c r="H82" s="18" t="inlineStr">
        <is>
          <t>2027-01-01 05:00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BALLENAS_CONFIRMADAS_15M</t>
        </is>
      </c>
      <c r="C83" s="49" t="inlineStr">
        <is>
          <t>Will Pudgy Penguins floor price dip to 2 ETH before 2027?</t>
        </is>
      </c>
      <c r="D83" s="71" t="inlineStr">
        <is>
          <t>BUY_NO</t>
        </is>
      </c>
      <c r="E83" s="51" t="n">
        <v>0.42</v>
      </c>
      <c r="F83" s="51" t="n">
        <v>-0.2031</v>
      </c>
      <c r="G83" s="29" t="inlineStr">
        <is>
          <t>4030.2h</t>
        </is>
      </c>
      <c r="H83" s="29" t="inlineStr">
        <is>
          <t>2027-01-01 05:00</t>
        </is>
      </c>
      <c r="I83" s="29" t="inlineStr">
        <is>
          <t>2026-07-17 06:50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Will Ethereum reach $2,500 by December 31, 2026?</t>
        </is>
      </c>
      <c r="D84" s="71" t="inlineStr">
        <is>
          <t>BUY_NO</t>
        </is>
      </c>
      <c r="E84" s="46" t="n">
        <v>0.335</v>
      </c>
      <c r="F84" s="46" t="n">
        <v>-0.1181</v>
      </c>
      <c r="G84" s="18" t="inlineStr">
        <is>
          <t>4030.2h</t>
        </is>
      </c>
      <c r="H84" s="18" t="inlineStr">
        <is>
          <t>2027-01-01 05:00</t>
        </is>
      </c>
      <c r="I84" s="18" t="inlineStr">
        <is>
          <t>2026-07-17 06:50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Will Solana dip to $50 by December 31, 2026?</t>
        </is>
      </c>
      <c r="D85" s="71" t="inlineStr">
        <is>
          <t>BUY_NO</t>
        </is>
      </c>
      <c r="E85" s="51" t="n">
        <v>0.37</v>
      </c>
      <c r="F85" s="51" t="n">
        <v>-0.059</v>
      </c>
      <c r="G85" s="29" t="inlineStr">
        <is>
          <t>4030.2h</t>
        </is>
      </c>
      <c r="H85" s="29" t="inlineStr">
        <is>
          <t>2027-01-01 05:00</t>
        </is>
      </c>
      <c r="I85" s="29" t="inlineStr">
        <is>
          <t>2026-07-17 06:50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Will Ethereum reach $2,000 in July?</t>
        </is>
      </c>
      <c r="D86" s="71" t="inlineStr">
        <is>
          <t>BUY_NO</t>
        </is>
      </c>
      <c r="E86" s="46" t="n">
        <v>0.305</v>
      </c>
      <c r="F86" s="46" t="n">
        <v>-0.0881</v>
      </c>
      <c r="G86" s="18" t="inlineStr">
        <is>
          <t>357.1h</t>
        </is>
      </c>
      <c r="H86" s="18" t="inlineStr">
        <is>
          <t>2026-08-01 04:00</t>
        </is>
      </c>
      <c r="I86" s="18" t="inlineStr">
        <is>
          <t>2026-07-17 06:50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Will Ethereum dip to $1,700 in July?</t>
        </is>
      </c>
      <c r="D87" s="71" t="inlineStr">
        <is>
          <t>BUY_NO</t>
        </is>
      </c>
      <c r="E87" s="51" t="n">
        <v>0.445</v>
      </c>
      <c r="F87" s="51" t="n">
        <v>-0.2281</v>
      </c>
      <c r="G87" s="29" t="inlineStr">
        <is>
          <t>357.1h</t>
        </is>
      </c>
      <c r="H87" s="29" t="inlineStr">
        <is>
          <t>2026-08-01 04:00</t>
        </is>
      </c>
      <c r="I87" s="29" t="inlineStr">
        <is>
          <t>2026-07-17 06:50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Will Ethena reach $0.32 by December 31, 2026?</t>
        </is>
      </c>
      <c r="D88" s="71" t="inlineStr">
        <is>
          <t>BUY_NO</t>
        </is>
      </c>
      <c r="E88" s="46" t="n">
        <v>0.425</v>
      </c>
      <c r="F88" s="46" t="n">
        <v>-0.2081</v>
      </c>
      <c r="G88" s="18" t="inlineStr">
        <is>
          <t>4030.2h</t>
        </is>
      </c>
      <c r="H88" s="18" t="inlineStr">
        <is>
          <t>2027-01-01 05:00</t>
        </is>
      </c>
      <c r="I88" s="18" t="inlineStr">
        <is>
          <t>2026-07-17 06:50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Ethereum reach $2,200 in July?</t>
        </is>
      </c>
      <c r="D89" s="70" t="inlineStr">
        <is>
          <t>BUY_YES</t>
        </is>
      </c>
      <c r="E89" s="51" t="n">
        <v>0.1355</v>
      </c>
      <c r="F89" s="51" t="n">
        <v>0.3948</v>
      </c>
      <c r="G89" s="29" t="inlineStr">
        <is>
          <t>388.0h</t>
        </is>
      </c>
      <c r="H89" s="29" t="inlineStr">
        <is>
          <t>2026-08-01 04:00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Ethereum reach $2,100 in July?</t>
        </is>
      </c>
      <c r="D90" s="70" t="inlineStr">
        <is>
          <t>BUY_YES</t>
        </is>
      </c>
      <c r="E90" s="46" t="n">
        <v>0.295</v>
      </c>
      <c r="F90" s="46" t="n">
        <v>0.3822</v>
      </c>
      <c r="G90" s="18" t="inlineStr">
        <is>
          <t>388.0h</t>
        </is>
      </c>
      <c r="H90" s="18" t="inlineStr">
        <is>
          <t>2026-08-01 04:00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Ethereum reach $2,000 in July?</t>
        </is>
      </c>
      <c r="D91" s="70" t="inlineStr">
        <is>
          <t>BUY_YES</t>
        </is>
      </c>
      <c r="E91" s="51" t="n">
        <v>0.655</v>
      </c>
      <c r="F91" s="51" t="n">
        <v>0.1904</v>
      </c>
      <c r="G91" s="29" t="inlineStr">
        <is>
          <t>388.0h</t>
        </is>
      </c>
      <c r="H91" s="29" t="inlineStr">
        <is>
          <t>2026-08-01 04:00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Solana reach $90 in July?</t>
        </is>
      </c>
      <c r="D92" s="70" t="inlineStr">
        <is>
          <t>BUY_YES</t>
        </is>
      </c>
      <c r="E92" s="46" t="n">
        <v>0.185</v>
      </c>
      <c r="F92" s="46" t="n">
        <v>0.3942</v>
      </c>
      <c r="G92" s="18" t="inlineStr">
        <is>
          <t>388.0h</t>
        </is>
      </c>
      <c r="H92" s="18" t="inlineStr">
        <is>
          <t>2026-08-01 04:00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16?</t>
        </is>
      </c>
      <c r="D93" s="71" t="inlineStr">
        <is>
          <t>BUY_NO</t>
        </is>
      </c>
      <c r="E93" s="51" t="n">
        <v>0.175</v>
      </c>
      <c r="F93" s="51" t="n">
        <v>-0.07000000000000001</v>
      </c>
      <c r="G93" s="29" t="inlineStr">
        <is>
          <t>16.0h</t>
        </is>
      </c>
      <c r="H93" s="29" t="inlineStr">
        <is>
          <t>2026-07-16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16?</t>
        </is>
      </c>
      <c r="D94" s="71" t="inlineStr">
        <is>
          <t>BUY_NO</t>
        </is>
      </c>
      <c r="E94" s="46" t="n">
        <v>0.295</v>
      </c>
      <c r="F94" s="46" t="n">
        <v>-0.095</v>
      </c>
      <c r="G94" s="18" t="inlineStr">
        <is>
          <t>16.0h</t>
        </is>
      </c>
      <c r="H94" s="18" t="inlineStr">
        <is>
          <t>2026-07-16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17?</t>
        </is>
      </c>
      <c r="D95" s="71" t="inlineStr">
        <is>
          <t>BUY_NO</t>
        </is>
      </c>
      <c r="E95" s="51" t="n">
        <v>0.265</v>
      </c>
      <c r="F95" s="51" t="n">
        <v>-0.095</v>
      </c>
      <c r="G95" s="29" t="inlineStr">
        <is>
          <t>40.0h</t>
        </is>
      </c>
      <c r="H95" s="29" t="inlineStr">
        <is>
          <t>2026-07-17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17?</t>
        </is>
      </c>
      <c r="D96" s="71" t="inlineStr">
        <is>
          <t>BUY_NO</t>
        </is>
      </c>
      <c r="E96" s="46" t="n">
        <v>0.1765</v>
      </c>
      <c r="F96" s="46" t="n">
        <v>-0.07149999999999999</v>
      </c>
      <c r="G96" s="18" t="inlineStr">
        <is>
          <t>40.0h</t>
        </is>
      </c>
      <c r="H96" s="18" t="inlineStr">
        <is>
          <t>2026-07-17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17?</t>
        </is>
      </c>
      <c r="D97" s="71" t="inlineStr">
        <is>
          <t>BUY_NO</t>
        </is>
      </c>
      <c r="E97" s="51" t="n">
        <v>0.355</v>
      </c>
      <c r="F97" s="51" t="n">
        <v>-0.095</v>
      </c>
      <c r="G97" s="29" t="inlineStr">
        <is>
          <t>40.0h</t>
        </is>
      </c>
      <c r="H97" s="29" t="inlineStr">
        <is>
          <t>2026-07-17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17?</t>
        </is>
      </c>
      <c r="D98" s="71" t="inlineStr">
        <is>
          <t>BUY_NO</t>
        </is>
      </c>
      <c r="E98" s="46" t="n">
        <v>0.15</v>
      </c>
      <c r="F98" s="46" t="n">
        <v>-0.045</v>
      </c>
      <c r="G98" s="18" t="inlineStr">
        <is>
          <t>40.0h</t>
        </is>
      </c>
      <c r="H98" s="18" t="inlineStr">
        <is>
          <t>2026-07-17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20?</t>
        </is>
      </c>
      <c r="D99" s="71" t="inlineStr">
        <is>
          <t>BUY_NO</t>
        </is>
      </c>
      <c r="E99" s="51" t="n">
        <v>0.25</v>
      </c>
      <c r="F99" s="51" t="n">
        <v>-0.095</v>
      </c>
      <c r="G99" s="29" t="inlineStr">
        <is>
          <t>112.0h</t>
        </is>
      </c>
      <c r="H99" s="29" t="inlineStr">
        <is>
          <t>2026-07-20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20?</t>
        </is>
      </c>
      <c r="D100" s="71" t="inlineStr">
        <is>
          <t>BUY_NO</t>
        </is>
      </c>
      <c r="E100" s="46" t="n">
        <v>0.2</v>
      </c>
      <c r="F100" s="46" t="n">
        <v>-0.095</v>
      </c>
      <c r="G100" s="18" t="inlineStr">
        <is>
          <t>112.0h</t>
        </is>
      </c>
      <c r="H100" s="18" t="inlineStr">
        <is>
          <t>2026-07-20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20?</t>
        </is>
      </c>
      <c r="D101" s="71" t="inlineStr">
        <is>
          <t>BUY_NO</t>
        </is>
      </c>
      <c r="E101" s="51" t="n">
        <v>0.345</v>
      </c>
      <c r="F101" s="51" t="n">
        <v>-0.095</v>
      </c>
      <c r="G101" s="29" t="inlineStr">
        <is>
          <t>112.0h</t>
        </is>
      </c>
      <c r="H101" s="29" t="inlineStr">
        <is>
          <t>2026-07-20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$2,000 and $2,100 on July 20?</t>
        </is>
      </c>
      <c r="D102" s="71" t="inlineStr">
        <is>
          <t>BUY_NO</t>
        </is>
      </c>
      <c r="E102" s="46" t="n">
        <v>0.146</v>
      </c>
      <c r="F102" s="46" t="n">
        <v>-0.041</v>
      </c>
      <c r="G102" s="18" t="inlineStr">
        <is>
          <t>112.0h</t>
        </is>
      </c>
      <c r="H102" s="18" t="inlineStr">
        <is>
          <t>2026-07-20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21?</t>
        </is>
      </c>
      <c r="D103" s="71" t="inlineStr">
        <is>
          <t>BUY_NO</t>
        </is>
      </c>
      <c r="E103" s="51" t="n">
        <v>0.255</v>
      </c>
      <c r="F103" s="51" t="n">
        <v>-0.095</v>
      </c>
      <c r="G103" s="29" t="inlineStr">
        <is>
          <t>136.0h</t>
        </is>
      </c>
      <c r="H103" s="29" t="inlineStr">
        <is>
          <t>2026-07-21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21?</t>
        </is>
      </c>
      <c r="D104" s="71" t="inlineStr">
        <is>
          <t>BUY_NO</t>
        </is>
      </c>
      <c r="E104" s="46" t="n">
        <v>0.205</v>
      </c>
      <c r="F104" s="46" t="n">
        <v>-0.095</v>
      </c>
      <c r="G104" s="18" t="inlineStr">
        <is>
          <t>136.0h</t>
        </is>
      </c>
      <c r="H104" s="18" t="inlineStr">
        <is>
          <t>2026-07-21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21?</t>
        </is>
      </c>
      <c r="D105" s="71" t="inlineStr">
        <is>
          <t>BUY_NO</t>
        </is>
      </c>
      <c r="E105" s="51" t="n">
        <v>0.32</v>
      </c>
      <c r="F105" s="51" t="n">
        <v>-0.095</v>
      </c>
      <c r="G105" s="29" t="inlineStr">
        <is>
          <t>136.0h</t>
        </is>
      </c>
      <c r="H105" s="29" t="inlineStr">
        <is>
          <t>2026-07-21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$2,000 and $2,100 on July 21?</t>
        </is>
      </c>
      <c r="D106" s="71" t="inlineStr">
        <is>
          <t>BUY_NO</t>
        </is>
      </c>
      <c r="E106" s="46" t="n">
        <v>0.165</v>
      </c>
      <c r="F106" s="46" t="n">
        <v>-0.06</v>
      </c>
      <c r="G106" s="18" t="inlineStr">
        <is>
          <t>136.0h</t>
        </is>
      </c>
      <c r="H106" s="18" t="inlineStr">
        <is>
          <t>2026-07-21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16?</t>
        </is>
      </c>
      <c r="D107" s="70" t="inlineStr">
        <is>
          <t>BUY_YES</t>
        </is>
      </c>
      <c r="E107" s="51" t="n">
        <v>0.245</v>
      </c>
      <c r="F107" s="51" t="n">
        <v>0.2155</v>
      </c>
      <c r="G107" s="29" t="inlineStr">
        <is>
          <t>16.0h</t>
        </is>
      </c>
      <c r="H107" s="29" t="inlineStr">
        <is>
          <t>2026-07-16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22?</t>
        </is>
      </c>
      <c r="D108" s="71" t="inlineStr">
        <is>
          <t>BUY_NO</t>
        </is>
      </c>
      <c r="E108" s="46" t="n">
        <v>0.245</v>
      </c>
      <c r="F108" s="46" t="n">
        <v>-0.095</v>
      </c>
      <c r="G108" s="18" t="inlineStr">
        <is>
          <t>145.0h</t>
        </is>
      </c>
      <c r="H108" s="18" t="inlineStr">
        <is>
          <t>2026-07-22 16:00</t>
        </is>
      </c>
      <c r="I108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2026-07-18T01:12:06Z</dcterms:created>
  <dcterms:modified xsi:type="dcterms:W3CDTF">2026-07-18T01:12:14Z</dcterms:modified>
</cp:coreProperties>
</file>