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15:38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20833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12553 / 8280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+4953.59 €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+16511.9%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4973.59 €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20833</t>
        </is>
      </c>
      <c r="E4" s="5" t="inlineStr">
        <is>
          <t>Avg. Ganancia / op.</t>
        </is>
      </c>
      <c r="F4" s="10" t="inlineStr">
        <is>
          <t>+1.1967 €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-1.2159 €</t>
        </is>
      </c>
    </row>
    <row r="6" ht="20" customHeight="1">
      <c r="A6" s="5" t="inlineStr">
        <is>
          <t>P&amp;L Total</t>
        </is>
      </c>
      <c r="B6" s="10" t="inlineStr">
        <is>
          <t>+4953.59 €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5553</v>
      </c>
      <c r="C12" s="18" t="n">
        <v>3358</v>
      </c>
      <c r="D12" s="19" t="n">
        <v>0.6047</v>
      </c>
      <c r="E12" s="20" t="n">
        <v>0.1047</v>
      </c>
      <c r="F12" s="21" t="n">
        <v>1823.0895</v>
      </c>
      <c r="G12" s="21" t="n">
        <v>0.3283</v>
      </c>
      <c r="H12" s="22" t="n">
        <v>0.3283</v>
      </c>
      <c r="I12" s="23" t="n">
        <v>1.6336</v>
      </c>
      <c r="J12" s="10" t="n">
        <v>19</v>
      </c>
      <c r="K12" s="11" t="n">
        <v>16</v>
      </c>
      <c r="L12" s="24" t="n">
        <v>-0.0052</v>
      </c>
      <c r="M12" s="25" t="n">
        <v>0.3648</v>
      </c>
      <c r="N12" s="26" t="n">
        <v>0.2346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2775</v>
      </c>
      <c r="C13" s="29" t="n">
        <v>1807</v>
      </c>
      <c r="D13" s="19" t="n">
        <v>0.6512</v>
      </c>
      <c r="E13" s="20" t="n">
        <v>0.1511</v>
      </c>
      <c r="F13" s="21" t="n">
        <v>1628.1905</v>
      </c>
      <c r="G13" s="21" t="n">
        <v>0.5867</v>
      </c>
      <c r="H13" s="22" t="n">
        <v>0.5867</v>
      </c>
      <c r="I13" s="23" t="n">
        <v>1.9935</v>
      </c>
      <c r="J13" s="10" t="n">
        <v>20</v>
      </c>
      <c r="K13" s="11" t="n">
        <v>17</v>
      </c>
      <c r="L13" s="30" t="n">
        <v>-0.0005999999999999999</v>
      </c>
      <c r="M13" s="31" t="n">
        <v>0.6519</v>
      </c>
      <c r="N13" s="26" t="n">
        <v>0.3245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2715</v>
      </c>
      <c r="C14" s="18" t="n">
        <v>1635</v>
      </c>
      <c r="D14" s="19" t="n">
        <v>0.6022</v>
      </c>
      <c r="E14" s="20" t="n">
        <v>0.1021</v>
      </c>
      <c r="F14" s="21" t="n">
        <v>950.3695</v>
      </c>
      <c r="G14" s="21" t="n">
        <v>0.35</v>
      </c>
      <c r="H14" s="22" t="n">
        <v>0.35</v>
      </c>
      <c r="I14" s="23" t="n">
        <v>1.7509</v>
      </c>
      <c r="J14" s="10" t="n">
        <v>15</v>
      </c>
      <c r="K14" s="11" t="n">
        <v>17</v>
      </c>
      <c r="L14" s="24" t="n">
        <v>-0.0078</v>
      </c>
      <c r="M14" s="25" t="n">
        <v>0.3889</v>
      </c>
      <c r="N14" s="26" t="n">
        <v>0.2583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472</v>
      </c>
      <c r="C15" s="29" t="n">
        <v>324</v>
      </c>
      <c r="D15" s="19" t="n">
        <v>0.6864</v>
      </c>
      <c r="E15" s="20" t="n">
        <v>0.1857</v>
      </c>
      <c r="F15" s="21" t="n">
        <v>203.5964</v>
      </c>
      <c r="G15" s="21" t="n">
        <v>0.4313</v>
      </c>
      <c r="H15" s="22" t="n">
        <v>0.4313</v>
      </c>
      <c r="I15" s="23" t="n">
        <v>2.048</v>
      </c>
      <c r="J15" s="10" t="n">
        <v>18</v>
      </c>
      <c r="K15" s="11" t="n">
        <v>5</v>
      </c>
      <c r="L15" s="30" t="n">
        <v>0.0331</v>
      </c>
      <c r="M15" s="31" t="n">
        <v>0.4793</v>
      </c>
      <c r="N15" s="26" t="n">
        <v>0.3513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1772</v>
      </c>
      <c r="C16" s="18" t="n">
        <v>923</v>
      </c>
      <c r="D16" s="19" t="n">
        <v>0.5209</v>
      </c>
      <c r="E16" s="33" t="n">
        <v>0.0209</v>
      </c>
      <c r="F16" s="21" t="n">
        <v>132.779</v>
      </c>
      <c r="G16" s="21" t="n">
        <v>0.07489999999999999</v>
      </c>
      <c r="H16" s="22" t="n">
        <v>0.07489999999999999</v>
      </c>
      <c r="I16" s="34" t="n">
        <v>1.1603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0.07199999999999999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221</v>
      </c>
      <c r="C19" s="29" t="n">
        <v>132</v>
      </c>
      <c r="D19" s="19" t="n">
        <v>0.5973000000000001</v>
      </c>
      <c r="E19" s="20" t="n">
        <v>0.0964</v>
      </c>
      <c r="F19" s="21" t="n">
        <v>33.8278</v>
      </c>
      <c r="G19" s="21" t="n">
        <v>0.1531</v>
      </c>
      <c r="H19" s="22" t="n">
        <v>0.1531</v>
      </c>
      <c r="I19" s="34" t="n">
        <v>1.3904</v>
      </c>
      <c r="J19" s="10" t="n">
        <v>13</v>
      </c>
      <c r="K19" s="11" t="n">
        <v>6</v>
      </c>
      <c r="L19" s="30" t="n">
        <v>-0.0026</v>
      </c>
      <c r="M19" s="31" t="n">
        <v>0.1701</v>
      </c>
      <c r="N19" s="26" t="n">
        <v>0.1677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3444</v>
      </c>
      <c r="C20" s="18" t="n">
        <v>2356</v>
      </c>
      <c r="D20" s="19" t="n">
        <v>0.6841</v>
      </c>
      <c r="E20" s="20" t="n">
        <v>0.184</v>
      </c>
      <c r="F20" s="21" t="n">
        <v>29.2356</v>
      </c>
      <c r="G20" s="21" t="n">
        <v>0.008500000000000001</v>
      </c>
      <c r="H20" s="22" t="n">
        <v>0.008500000000000001</v>
      </c>
      <c r="I20" s="34" t="n">
        <v>1.0151</v>
      </c>
      <c r="J20" s="10" t="n">
        <v>27</v>
      </c>
      <c r="K20" s="11" t="n">
        <v>9</v>
      </c>
      <c r="L20" s="24" t="n">
        <v>-0.002</v>
      </c>
      <c r="M20" s="25" t="n">
        <v>0.0094</v>
      </c>
      <c r="N20" s="26" t="n">
        <v>0.0102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181</v>
      </c>
      <c r="C23" s="29" t="n">
        <v>119</v>
      </c>
      <c r="D23" s="19" t="n">
        <v>0.6575</v>
      </c>
      <c r="E23" s="20" t="n">
        <v>0.1557</v>
      </c>
      <c r="F23" s="21" t="n">
        <v>17.8593</v>
      </c>
      <c r="G23" s="21" t="n">
        <v>0.0987</v>
      </c>
      <c r="H23" s="22" t="n">
        <v>0.0987</v>
      </c>
      <c r="I23" s="34" t="n">
        <v>1.2578</v>
      </c>
      <c r="J23" s="10" t="n">
        <v>15</v>
      </c>
      <c r="K23" s="11" t="n">
        <v>9</v>
      </c>
      <c r="L23" s="30" t="n">
        <v>-0.119</v>
      </c>
      <c r="M23" s="31" t="n">
        <v>0.1096</v>
      </c>
      <c r="N23" s="26" t="n">
        <v>0.1348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49</v>
      </c>
      <c r="C25" s="29" t="n">
        <v>40</v>
      </c>
      <c r="D25" s="19" t="n">
        <v>0.8163</v>
      </c>
      <c r="E25" s="20" t="n">
        <v>0.3039</v>
      </c>
      <c r="F25" s="21" t="n">
        <v>12.0396</v>
      </c>
      <c r="G25" s="21" t="n">
        <v>0.2457</v>
      </c>
      <c r="H25" s="22" t="n">
        <v>0.2457</v>
      </c>
      <c r="I25" s="23" t="n">
        <v>2.1923</v>
      </c>
      <c r="J25" s="10" t="n">
        <v>14</v>
      </c>
      <c r="K25" s="11" t="n">
        <v>2</v>
      </c>
      <c r="L25" s="30" t="n">
        <v>0.1517</v>
      </c>
      <c r="M25" s="31" t="n">
        <v>0.273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118</v>
      </c>
      <c r="C26" s="18" t="n">
        <v>97</v>
      </c>
      <c r="D26" s="19" t="n">
        <v>0.822</v>
      </c>
      <c r="E26" s="20" t="n">
        <v>0.3167</v>
      </c>
      <c r="F26" s="21" t="n">
        <v>6.8529</v>
      </c>
      <c r="G26" s="21" t="n">
        <v>0.0581</v>
      </c>
      <c r="H26" s="22" t="n">
        <v>0.0581</v>
      </c>
      <c r="I26" s="34" t="n">
        <v>1.1634</v>
      </c>
      <c r="J26" s="10" t="n">
        <v>14</v>
      </c>
      <c r="K26" s="11" t="n">
        <v>2</v>
      </c>
      <c r="L26" s="24" t="n">
        <v>0.0539</v>
      </c>
      <c r="M26" s="25" t="n">
        <v>0.0645</v>
      </c>
      <c r="N26" s="26" t="n">
        <v>0.1154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26</v>
      </c>
      <c r="C29" s="29" t="n">
        <v>15</v>
      </c>
      <c r="D29" s="19" t="n">
        <v>0.5769</v>
      </c>
      <c r="E29" s="20" t="n">
        <v>0.07140000000000001</v>
      </c>
      <c r="F29" s="21" t="n">
        <v>1.6228</v>
      </c>
      <c r="G29" s="21" t="n">
        <v>0.0624</v>
      </c>
      <c r="H29" s="22" t="n">
        <v>0.0624</v>
      </c>
      <c r="I29" s="34" t="n">
        <v>1.2893</v>
      </c>
      <c r="J29" s="10" t="n">
        <v>3</v>
      </c>
      <c r="K29" s="11" t="n">
        <v>5</v>
      </c>
      <c r="L29" s="30" t="n">
        <v>0.0034</v>
      </c>
      <c r="M29" s="31" t="n">
        <v>0.0694</v>
      </c>
      <c r="N29" s="26" t="n">
        <v>0.1294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8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22" customHeight="1">
      <c r="A20835" s="10" t="inlineStr">
        <is>
          <t>TOTAL</t>
        </is>
      </c>
      <c r="B20835" s="10" t="inlineStr"/>
      <c r="C20835" s="10" t="inlineStr"/>
      <c r="D20835" s="10" t="inlineStr"/>
      <c r="E20835" s="10" t="inlineStr">
        <is>
          <t>20833 ops</t>
        </is>
      </c>
      <c r="F20835" s="10" t="inlineStr"/>
      <c r="G20835" s="10" t="inlineStr"/>
      <c r="H20835" s="10" t="inlineStr"/>
      <c r="I20835" s="10" t="inlineStr"/>
      <c r="J20835" s="63" t="n">
        <v>5488.8802</v>
      </c>
      <c r="K20835" s="63" t="n">
        <v>4953.585</v>
      </c>
      <c r="L20835" s="64" t="n">
        <v>0.264195427126834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1442</v>
      </c>
      <c r="C2" s="19" t="n">
        <v>0.659500693481276</v>
      </c>
      <c r="D2" s="20" t="n">
        <v>0.1592797783933518</v>
      </c>
      <c r="E2" s="21" t="n">
        <v>765.8507999999988</v>
      </c>
      <c r="F2" s="21" t="n">
        <v>0.5311031900138687</v>
      </c>
      <c r="G2" s="23" t="n">
        <v>1.853676529108795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615</v>
      </c>
      <c r="C3" s="19" t="n">
        <v>0.7788617886178861</v>
      </c>
      <c r="D3" s="20" t="n">
        <v>0.2779578606158833</v>
      </c>
      <c r="E3" s="21" t="n">
        <v>650.8512999999989</v>
      </c>
      <c r="F3" s="21" t="n">
        <v>1.058294796747966</v>
      </c>
      <c r="G3" s="23" t="n">
        <v>3.483998403160704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800</v>
      </c>
      <c r="C4" s="19" t="n">
        <v>0.71375</v>
      </c>
      <c r="D4" s="20" t="n">
        <v>0.213216957605985</v>
      </c>
      <c r="E4" s="21" t="n">
        <v>625.3650999999983</v>
      </c>
      <c r="F4" s="21" t="n">
        <v>0.7817063749999978</v>
      </c>
      <c r="G4" s="23" t="n">
        <v>2.426783270614336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1498</v>
      </c>
      <c r="C5" s="19" t="n">
        <v>0.6021361815754339</v>
      </c>
      <c r="D5" s="20" t="n">
        <v>0.102</v>
      </c>
      <c r="E5" s="21" t="n">
        <v>591.6569999999983</v>
      </c>
      <c r="F5" s="21" t="n">
        <v>0.3949646194926558</v>
      </c>
      <c r="G5" s="23" t="n">
        <v>1.622557910932289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708</v>
      </c>
      <c r="C6" s="19" t="n">
        <v>0.614406779661017</v>
      </c>
      <c r="D6" s="20" t="n">
        <v>0.1140845070422535</v>
      </c>
      <c r="E6" s="21" t="n">
        <v>333.4521000000006</v>
      </c>
      <c r="F6" s="21" t="n">
        <v>0.4709775423728822</v>
      </c>
      <c r="G6" s="23" t="n">
        <v>1.707804844500426</v>
      </c>
      <c r="H6" s="7" t="inlineStr">
        <is>
          <t>1.14 €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731</v>
      </c>
      <c r="C7" s="19" t="n">
        <v>0.6169630642954856</v>
      </c>
      <c r="D7" s="20" t="n">
        <v>0.1166439290586631</v>
      </c>
      <c r="E7" s="21" t="n">
        <v>331.1716999999996</v>
      </c>
      <c r="F7" s="21" t="n">
        <v>0.4530392612859092</v>
      </c>
      <c r="G7" s="23" t="n">
        <v>1.653473155388753</v>
      </c>
      <c r="H7" s="7" t="inlineStr">
        <is>
          <t>1.17 €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721</v>
      </c>
      <c r="C8" s="19" t="n">
        <v>0.6130374479889042</v>
      </c>
      <c r="D8" s="20" t="n">
        <v>0.1127247579529738</v>
      </c>
      <c r="E8" s="21" t="n">
        <v>312.7153999999998</v>
      </c>
      <c r="F8" s="21" t="n">
        <v>0.4337245492371704</v>
      </c>
      <c r="G8" s="23" t="n">
        <v>1.784021392927056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1286</v>
      </c>
      <c r="C9" s="19" t="n">
        <v>0.578538102643857</v>
      </c>
      <c r="D9" s="20" t="n">
        <v>0.07841614906832295</v>
      </c>
      <c r="E9" s="21" t="n">
        <v>240.1292000000003</v>
      </c>
      <c r="F9" s="21" t="n">
        <v>0.1867256609642304</v>
      </c>
      <c r="G9" s="23" t="n">
        <v>1.466484602440655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1327</v>
      </c>
      <c r="C10" s="19" t="n">
        <v>0.573474001507159</v>
      </c>
      <c r="D10" s="20" t="n">
        <v>0.07336343115124155</v>
      </c>
      <c r="E10" s="21" t="n">
        <v>225.4524999999997</v>
      </c>
      <c r="F10" s="21" t="n">
        <v>0.1698963828183871</v>
      </c>
      <c r="G10" s="23" t="n">
        <v>1.43786026692769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602</v>
      </c>
      <c r="C11" s="19" t="n">
        <v>0.5614617940199336</v>
      </c>
      <c r="D11" s="20" t="n">
        <v>0.0612582781456954</v>
      </c>
      <c r="E11" s="21" t="n">
        <v>134.6530999999999</v>
      </c>
      <c r="F11" s="21" t="n">
        <v>0.2236762458471759</v>
      </c>
      <c r="G11" s="23" t="n">
        <v>1.595483978245545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660</v>
      </c>
      <c r="C12" s="19" t="n">
        <v>0.5681818181818182</v>
      </c>
      <c r="D12" s="20" t="n">
        <v>0.06797583081571001</v>
      </c>
      <c r="E12" s="21" t="n">
        <v>133.6097</v>
      </c>
      <c r="F12" s="21" t="n">
        <v>0.2024389393939394</v>
      </c>
      <c r="G12" s="23" t="n">
        <v>1.405390882522853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108</v>
      </c>
      <c r="C14" s="19" t="n">
        <v>0.7222222222222222</v>
      </c>
      <c r="D14" s="20" t="n">
        <v>0.2181818181818181</v>
      </c>
      <c r="E14" s="21" t="n">
        <v>70.15209999999996</v>
      </c>
      <c r="F14" s="21" t="n">
        <v>0.6495564814814812</v>
      </c>
      <c r="G14" s="23" t="n">
        <v>2.381610458566713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727</v>
      </c>
      <c r="C16" s="19" t="n">
        <v>0.5419532324621733</v>
      </c>
      <c r="D16" s="33" t="n">
        <v>0.04183813443072704</v>
      </c>
      <c r="E16" s="21" t="n">
        <v>56.9293000000001</v>
      </c>
      <c r="F16" s="21" t="n">
        <v>0.07830715268225599</v>
      </c>
      <c r="G16" s="23" t="n">
        <v>1.178049061204218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653</v>
      </c>
      <c r="C17" s="19" t="n">
        <v>0.5375191424196019</v>
      </c>
      <c r="D17" s="33" t="n">
        <v>0.03740458015267178</v>
      </c>
      <c r="E17" s="21" t="n">
        <v>56.74160000000001</v>
      </c>
      <c r="F17" s="21" t="n">
        <v>0.08689372128637061</v>
      </c>
      <c r="G17" s="23" t="n">
        <v>1.208841159319154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119</v>
      </c>
      <c r="C18" s="19" t="n">
        <v>0.7226890756302521</v>
      </c>
      <c r="D18" s="20" t="n">
        <v>0.21900826446281</v>
      </c>
      <c r="E18" s="21" t="n">
        <v>49.97190000000001</v>
      </c>
      <c r="F18" s="21" t="n">
        <v>0.4199319327731093</v>
      </c>
      <c r="G18" s="23" t="n">
        <v>1.928231504803513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739</v>
      </c>
      <c r="C19" s="19" t="n">
        <v>0.7253044654939107</v>
      </c>
      <c r="D19" s="20" t="n">
        <v>0.2246963562753036</v>
      </c>
      <c r="E19" s="21" t="n">
        <v>46.6461000000001</v>
      </c>
      <c r="F19" s="21" t="n">
        <v>0.06312056833558877</v>
      </c>
      <c r="G19" s="23" t="n">
        <v>1.121287549630646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121</v>
      </c>
      <c r="C20" s="19" t="n">
        <v>0.6363636363636364</v>
      </c>
      <c r="D20" s="20" t="n">
        <v>0.1341463414634146</v>
      </c>
      <c r="E20" s="21" t="n">
        <v>42.69819999999999</v>
      </c>
      <c r="F20" s="21" t="n">
        <v>0.3528776859504131</v>
      </c>
      <c r="G20" s="23" t="n">
        <v>1.777795993908526</v>
      </c>
      <c r="H20" s="7" t="inlineStr">
        <is>
          <t>1.34 €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741</v>
      </c>
      <c r="C23" s="19" t="n">
        <v>0.7192982456140351</v>
      </c>
      <c r="D23" s="20" t="n">
        <v>0.2187079407806191</v>
      </c>
      <c r="E23" s="21" t="n">
        <v>36.33080000000011</v>
      </c>
      <c r="F23" s="21" t="n">
        <v>0.04902941970310406</v>
      </c>
      <c r="G23" s="34" t="n">
        <v>1.090397521375943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196</v>
      </c>
      <c r="C25" s="19" t="n">
        <v>0.6836734693877551</v>
      </c>
      <c r="D25" s="20" t="n">
        <v>0.1818181818181818</v>
      </c>
      <c r="E25" s="21" t="n">
        <v>32.21790000000004</v>
      </c>
      <c r="F25" s="21" t="n">
        <v>0.1643770408163267</v>
      </c>
      <c r="G25" s="23" t="n">
        <v>1.28751298444009</v>
      </c>
      <c r="H25" s="7" t="inlineStr">
        <is>
          <t>1.82 €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178</v>
      </c>
      <c r="C28" s="19" t="n">
        <v>0.5561797752808989</v>
      </c>
      <c r="D28" s="20" t="n">
        <v>0.05555555555555558</v>
      </c>
      <c r="E28" s="21" t="n">
        <v>18.16669999999999</v>
      </c>
      <c r="F28" s="21" t="n">
        <v>0.1020601123595505</v>
      </c>
      <c r="G28" s="23" t="n">
        <v>1.204906698068091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196</v>
      </c>
      <c r="C32" s="19" t="n">
        <v>0.6581632653061225</v>
      </c>
      <c r="D32" s="20" t="n">
        <v>0.1565656565656566</v>
      </c>
      <c r="E32" s="21" t="n">
        <v>13.40460000000003</v>
      </c>
      <c r="F32" s="21" t="n">
        <v>0.06839081632653078</v>
      </c>
      <c r="G32" s="23" t="n">
        <v>1.120910522641295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BALLENAS_CONFIRMADAS_15M#SOL#15min</t>
        </is>
      </c>
      <c r="B34" s="18" t="n">
        <v>60</v>
      </c>
      <c r="C34" s="19" t="n">
        <v>0.7166666666666667</v>
      </c>
      <c r="D34" s="20" t="n">
        <v>0.2096774193548387</v>
      </c>
      <c r="E34" s="21" t="n">
        <v>13.12550000000002</v>
      </c>
      <c r="F34" s="21" t="n">
        <v>0.2187583333333336</v>
      </c>
      <c r="G34" s="23" t="n">
        <v>1.44634537824842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32</v>
      </c>
      <c r="C35" s="19" t="n">
        <v>0.875</v>
      </c>
      <c r="D35" s="20" t="n">
        <v>0.3529411764705882</v>
      </c>
      <c r="E35" s="21" t="n">
        <v>12.6998</v>
      </c>
      <c r="F35" s="21" t="n">
        <v>0.3968687499999999</v>
      </c>
      <c r="G35" s="23" t="n">
        <v>3.16535379369139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118</v>
      </c>
      <c r="C41" s="19" t="n">
        <v>0.8220338983050848</v>
      </c>
      <c r="D41" s="20" t="n">
        <v>0.3166666666666667</v>
      </c>
      <c r="E41" s="21" t="n">
        <v>6.852899999999996</v>
      </c>
      <c r="F41" s="21" t="n">
        <v>0.05807542372881353</v>
      </c>
      <c r="G41" s="23" t="n">
        <v>1.163388361181048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48</v>
      </c>
      <c r="C46" s="19" t="n">
        <v>0.6041666666666666</v>
      </c>
      <c r="D46" s="20" t="n">
        <v>0.09999999999999998</v>
      </c>
      <c r="E46" s="21" t="n">
        <v>3.799599999999999</v>
      </c>
      <c r="F46" s="21" t="n">
        <v>0.07915833333333332</v>
      </c>
      <c r="G46" s="23" t="n">
        <v>1.183864661363065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83</v>
      </c>
      <c r="C48" s="19" t="n">
        <v>0.6506024096385542</v>
      </c>
      <c r="D48" s="20" t="n">
        <v>0.1470588235294118</v>
      </c>
      <c r="E48" s="21" t="n">
        <v>3.0407</v>
      </c>
      <c r="F48" s="21" t="n">
        <v>0.03663493975903614</v>
      </c>
      <c r="G48" s="23" t="n">
        <v>1.100985041713162</v>
      </c>
      <c r="H48" s="7" t="inlineStr">
        <is>
          <t>1.47 €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FAVORITO_CONFIRMADO#BTC#15min</t>
        </is>
      </c>
      <c r="B57" s="29" t="n">
        <v>745</v>
      </c>
      <c r="C57" s="19" t="n">
        <v>0.7114093959731543</v>
      </c>
      <c r="D57" s="20" t="n">
        <v>0.2108433734939759</v>
      </c>
      <c r="E57" s="21" t="n">
        <v>0.411200000000123</v>
      </c>
      <c r="F57" s="21" t="n">
        <v>0.0005519463087249974</v>
      </c>
      <c r="G57" s="34" t="n">
        <v>1.000955482686059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4</v>
      </c>
      <c r="C61" s="19" t="n">
        <v>0.75</v>
      </c>
      <c r="D61" s="33" t="n">
        <v>0.03333333333333333</v>
      </c>
      <c r="E61" s="21" t="n">
        <v>0.1362</v>
      </c>
      <c r="F61" s="21" t="n">
        <v>0.03405</v>
      </c>
      <c r="G61" s="23" t="n">
        <v>1.267058823529412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GBM_LATE_5M#SOL#5min</t>
        </is>
      </c>
      <c r="B62" s="18" t="n">
        <v>11</v>
      </c>
      <c r="C62" s="35" t="n">
        <v>0.4545454545454545</v>
      </c>
      <c r="D62" s="36" t="n">
        <v>-0.02115384615384614</v>
      </c>
      <c r="E62" s="21" t="n">
        <v>0.09639999999999982</v>
      </c>
      <c r="F62" s="21" t="n">
        <v>0.008763636363636347</v>
      </c>
      <c r="G62" s="34" t="n">
        <v>1.031503267973856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GBM_LATE_5M#ETH#5min</t>
        </is>
      </c>
      <c r="B63" s="29" t="n">
        <v>2</v>
      </c>
      <c r="C63" s="66" t="n">
        <v>0.5</v>
      </c>
      <c r="D63" s="33" t="n">
        <v>0</v>
      </c>
      <c r="E63" s="37" t="n">
        <v>-0.02989999999999998</v>
      </c>
      <c r="F63" s="37" t="n">
        <v>-0.01494999999999999</v>
      </c>
      <c r="G63" s="39" t="n">
        <v>0.9413725490196079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UPDOWN_GBM#SOL#daily</t>
        </is>
      </c>
      <c r="B64" s="68" t="n">
        <v>12</v>
      </c>
      <c r="C64" s="35" t="n">
        <v>0.25</v>
      </c>
      <c r="D64" s="36" t="n">
        <v>-0.1285714285714286</v>
      </c>
      <c r="E64" s="37" t="n">
        <v>-0.1259000000000001</v>
      </c>
      <c r="F64" s="37" t="n">
        <v>-0.01049166666666668</v>
      </c>
      <c r="G64" s="39" t="n">
        <v>0.972570806100218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UPDOWN_GBM#ETH#daily</t>
        </is>
      </c>
      <c r="B65" s="68" t="n">
        <v>15</v>
      </c>
      <c r="C65" s="35" t="n">
        <v>0.2666666666666667</v>
      </c>
      <c r="D65" s="36" t="n">
        <v>-0.1544117647058824</v>
      </c>
      <c r="E65" s="37" t="n">
        <v>-0.3806999999999994</v>
      </c>
      <c r="F65" s="37" t="n">
        <v>-0.02537999999999996</v>
      </c>
      <c r="G65" s="39" t="n">
        <v>0.9321390374331551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UPDOWN_GBM#ETH#240min</t>
        </is>
      </c>
      <c r="B66" s="18" t="n">
        <v>5</v>
      </c>
      <c r="C66" s="35" t="n">
        <v>0.4</v>
      </c>
      <c r="D66" s="36" t="n">
        <v>-0.01785714285714286</v>
      </c>
      <c r="E66" s="37" t="n">
        <v>-0.4386</v>
      </c>
      <c r="F66" s="37" t="n">
        <v>-0.08771999999999999</v>
      </c>
      <c r="G66" s="39" t="n">
        <v>0.7133333333333333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GBM_LATE_15M_MULTIHORIZONTE#ETH#15min</t>
        </is>
      </c>
      <c r="B67" s="29" t="n">
        <v>1</v>
      </c>
      <c r="C67" s="35" t="n">
        <v>0</v>
      </c>
      <c r="D67" s="36" t="n">
        <v>-0.008333333333333335</v>
      </c>
      <c r="E67" s="37" t="n">
        <v>-0.51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UPDOWN_GBM_15M_CROSS_WINDOW_SPREAD#BTC#15min</t>
        </is>
      </c>
      <c r="B68" s="18" t="n">
        <v>17</v>
      </c>
      <c r="C68" s="19" t="n">
        <v>0.7058823529411765</v>
      </c>
      <c r="D68" s="20" t="n">
        <v>0.1565789473684211</v>
      </c>
      <c r="E68" s="37" t="n">
        <v>-0.6602000000000002</v>
      </c>
      <c r="F68" s="37" t="n">
        <v>-0.03883529411764707</v>
      </c>
      <c r="G68" s="39" t="n">
        <v>0.8440349633829434</v>
      </c>
      <c r="H68" s="7" t="inlineStr">
        <is>
          <t>1.57 €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GBM_LATE_60M_PYCONFIRMADO#BTC#60min</t>
        </is>
      </c>
      <c r="B69" s="29" t="n">
        <v>5</v>
      </c>
      <c r="C69" s="35" t="n">
        <v>0.2</v>
      </c>
      <c r="D69" s="36" t="n">
        <v>-0.05357142857142858</v>
      </c>
      <c r="E69" s="37" t="n">
        <v>-0.7318</v>
      </c>
      <c r="F69" s="37" t="n">
        <v>-0.14636</v>
      </c>
      <c r="G69" s="39" t="n">
        <v>0.6412745098039215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PRICE_TARGET_GBM#BTC#reach</t>
        </is>
      </c>
      <c r="B70" s="18" t="n">
        <v>6</v>
      </c>
      <c r="C70" s="66" t="n">
        <v>0.5</v>
      </c>
      <c r="D70" s="33" t="n">
        <v>0</v>
      </c>
      <c r="E70" s="37" t="n">
        <v>-0.7373000000000001</v>
      </c>
      <c r="F70" s="37" t="n">
        <v>-0.1228833333333333</v>
      </c>
      <c r="G70" s="39" t="n">
        <v>0.5181045751633987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97</v>
      </c>
      <c r="C71" s="19" t="n">
        <v>0.5360824742268041</v>
      </c>
      <c r="D71" s="33" t="n">
        <v>0.03535353535353536</v>
      </c>
      <c r="E71" s="37" t="n">
        <v>-0.8859999999999999</v>
      </c>
      <c r="F71" s="37" t="n">
        <v>-0.0091340206185567</v>
      </c>
      <c r="G71" s="39" t="n">
        <v>0.9778975203312879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UPDOWN_GBM#DOGE#5min</t>
        </is>
      </c>
      <c r="B72" s="18" t="n">
        <v>3</v>
      </c>
      <c r="C72" s="35" t="n">
        <v>0.3333333333333333</v>
      </c>
      <c r="D72" s="36" t="n">
        <v>-0.015</v>
      </c>
      <c r="E72" s="37" t="n">
        <v>-0.8983000000000001</v>
      </c>
      <c r="F72" s="37" t="n">
        <v>-0.2994333333333334</v>
      </c>
      <c r="G72" s="39" t="n">
        <v>0.5107298474945533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SMART_FLOW_1H#XRP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SMART_FLOW_1H#SOL</t>
        </is>
      </c>
      <c r="B74" s="18" t="n">
        <v>1</v>
      </c>
      <c r="C74" s="35" t="n">
        <v>0</v>
      </c>
      <c r="D74" s="36" t="n">
        <v>-0.008333333333333335</v>
      </c>
      <c r="E74" s="37" t="n">
        <v>-0.918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48</v>
      </c>
      <c r="C109" s="66" t="n">
        <v>0.5</v>
      </c>
      <c r="D109" s="33" t="n">
        <v>0</v>
      </c>
      <c r="E109" s="37" t="n">
        <v>-7.309199999999998</v>
      </c>
      <c r="F109" s="37" t="n">
        <v>-0.152275</v>
      </c>
      <c r="G109" s="39" t="n">
        <v>0.7098833055489402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STREAK_FADE_5M#SOL#5min</t>
        </is>
      </c>
      <c r="B110" s="18" t="n">
        <v>94</v>
      </c>
      <c r="C110" s="35" t="n">
        <v>0.4787234042553192</v>
      </c>
      <c r="D110" s="36" t="n">
        <v>-0.02083333333333331</v>
      </c>
      <c r="E110" s="37" t="n">
        <v>-7.620399999999996</v>
      </c>
      <c r="F110" s="37" t="n">
        <v>-0.08106808510638293</v>
      </c>
      <c r="G110" s="39" t="n">
        <v>0.7666047987454901</v>
      </c>
      <c r="H110" s="7" t="inlineStr">
        <is>
          <t>0.50 €</t>
        </is>
      </c>
      <c r="I110" s="10" t="inlineStr">
        <is>
          <t>✅ activa</t>
        </is>
      </c>
      <c r="J110" s="65" t="n">
        <v>2</v>
      </c>
    </row>
    <row r="111" ht="18" customHeight="1">
      <c r="A111" s="67" t="inlineStr">
        <is>
          <t>SMART_FLOW_1H</t>
        </is>
      </c>
      <c r="B111" s="68" t="n">
        <v>13</v>
      </c>
      <c r="C111" s="35" t="n">
        <v>0.1538461538461539</v>
      </c>
      <c r="D111" s="36" t="n">
        <v>-0.195</v>
      </c>
      <c r="E111" s="37" t="n">
        <v>-7.659600000000001</v>
      </c>
      <c r="F111" s="37" t="n">
        <v>-0.5892000000000001</v>
      </c>
      <c r="G111" s="39" t="n">
        <v>0.2414735591206179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67" t="inlineStr">
        <is>
          <t>UPDOWN_GBM#ETH#5min</t>
        </is>
      </c>
      <c r="B112" s="68" t="n">
        <v>19</v>
      </c>
      <c r="C112" s="35" t="n">
        <v>0.2631578947368421</v>
      </c>
      <c r="D112" s="36" t="n">
        <v>-0.2035714285714286</v>
      </c>
      <c r="E112" s="37" t="n">
        <v>-7.6751</v>
      </c>
      <c r="F112" s="37" t="n">
        <v>-0.4039526315789474</v>
      </c>
      <c r="G112" s="39" t="n">
        <v>0.3399466804265566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STREAK_FADE_5M#ETH#5min</t>
        </is>
      </c>
      <c r="B113" s="29" t="n">
        <v>47</v>
      </c>
      <c r="C113" s="35" t="n">
        <v>0.3404255319148936</v>
      </c>
      <c r="D113" s="36" t="n">
        <v>-0.1530612244897959</v>
      </c>
      <c r="E113" s="37" t="n">
        <v>-8.073399999999998</v>
      </c>
      <c r="F113" s="37" t="n">
        <v>-0.1717744680851063</v>
      </c>
      <c r="G113" s="39" t="n">
        <v>0.489348513598988</v>
      </c>
      <c r="H113" s="7" t="inlineStr">
        <is>
          <t>0.50 €</t>
        </is>
      </c>
      <c r="I113" s="10" t="inlineStr">
        <is>
          <t>✅ activa</t>
        </is>
      </c>
      <c r="J113" s="12" t="n">
        <v>6</v>
      </c>
    </row>
    <row r="114" ht="18" customHeight="1">
      <c r="A114" s="17" t="inlineStr">
        <is>
          <t>ORDER_FLOW_5M#ETH#5min</t>
        </is>
      </c>
      <c r="B114" s="18" t="n">
        <v>260</v>
      </c>
      <c r="C114" s="35" t="n">
        <v>0.4807692307692308</v>
      </c>
      <c r="D114" s="36" t="n">
        <v>-0.01908396946564883</v>
      </c>
      <c r="E114" s="37" t="n">
        <v>-8.482699999999985</v>
      </c>
      <c r="F114" s="37" t="n">
        <v>-0.03262576923076917</v>
      </c>
      <c r="G114" s="39" t="n">
        <v>0.8781126696611519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196</v>
      </c>
      <c r="C119" s="19" t="n">
        <v>0.6326530612244898</v>
      </c>
      <c r="D119" s="20" t="n">
        <v>0.1313131313131313</v>
      </c>
      <c r="E119" s="37" t="n">
        <v>-13.58950000000001</v>
      </c>
      <c r="F119" s="37" t="n">
        <v>-0.06933418367346944</v>
      </c>
      <c r="G119" s="39" t="n">
        <v>0.8871311486302417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8:00AM-12:00PM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3.9h</t>
        </is>
      </c>
      <c r="H45" s="29" t="inlineStr">
        <is>
          <t>2026-07-18 16:00</t>
        </is>
      </c>
      <c r="I45" s="29" t="inlineStr">
        <is>
          <t>2026-07-18 12:06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8:00AM-12:00PM ET</t>
        </is>
      </c>
      <c r="D46" s="70" t="inlineStr">
        <is>
          <t>BUY_YES</t>
        </is>
      </c>
      <c r="E46" s="46" t="n">
        <v>0.61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8:00AM-12:00PM ET</t>
        </is>
      </c>
      <c r="D47" s="70" t="inlineStr">
        <is>
          <t>BUY_YES</t>
        </is>
      </c>
      <c r="E47" s="51" t="n">
        <v>0.63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$30 and $40 on July 24?</t>
        </is>
      </c>
      <c r="D48" s="71" t="inlineStr">
        <is>
          <t>BUY_NO</t>
        </is>
      </c>
      <c r="E48" s="46" t="n">
        <v>0.201</v>
      </c>
      <c r="F48" s="46" t="n">
        <v>-0.136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$40 and $50 on July 24?</t>
        </is>
      </c>
      <c r="D49" s="71" t="inlineStr">
        <is>
          <t>BUY_NO</t>
        </is>
      </c>
      <c r="E49" s="51" t="n">
        <v>0.201</v>
      </c>
      <c r="F49" s="51" t="n">
        <v>-0.136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$50 and $60 on July 24?</t>
        </is>
      </c>
      <c r="D50" s="71" t="inlineStr">
        <is>
          <t>BUY_NO</t>
        </is>
      </c>
      <c r="E50" s="46" t="n">
        <v>0.205</v>
      </c>
      <c r="F50" s="46" t="n">
        <v>-0.095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24?</t>
        </is>
      </c>
      <c r="D51" s="71" t="inlineStr">
        <is>
          <t>BUY_NO</t>
        </is>
      </c>
      <c r="E51" s="51" t="n">
        <v>0.205</v>
      </c>
      <c r="F51" s="51" t="n">
        <v>-0.095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24?</t>
        </is>
      </c>
      <c r="D52" s="71" t="inlineStr">
        <is>
          <t>BUY_NO</t>
        </is>
      </c>
      <c r="E52" s="46" t="n">
        <v>0.205</v>
      </c>
      <c r="F52" s="46" t="n">
        <v>-0.095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24?</t>
        </is>
      </c>
      <c r="D53" s="71" t="inlineStr">
        <is>
          <t>BUY_NO</t>
        </is>
      </c>
      <c r="E53" s="51" t="n">
        <v>0.205</v>
      </c>
      <c r="F53" s="51" t="n">
        <v>-0.14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$100 and $110 on July 24?</t>
        </is>
      </c>
      <c r="D54" s="71" t="inlineStr">
        <is>
          <t>BUY_NO</t>
        </is>
      </c>
      <c r="E54" s="46" t="n">
        <v>0.205</v>
      </c>
      <c r="F54" s="46" t="n">
        <v>-0.14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$110 and $120 on July 24?</t>
        </is>
      </c>
      <c r="D55" s="71" t="inlineStr">
        <is>
          <t>BUY_NO</t>
        </is>
      </c>
      <c r="E55" s="51" t="n">
        <v>0.201</v>
      </c>
      <c r="F55" s="51" t="n">
        <v>-0.136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24?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146.1h</t>
        </is>
      </c>
      <c r="H56" s="18" t="inlineStr">
        <is>
          <t>2026-07-24 16:00</t>
        </is>
      </c>
      <c r="I56" s="18" t="inlineStr">
        <is>
          <t>2026-07-18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24?</t>
        </is>
      </c>
      <c r="D57" s="71" t="inlineStr">
        <is>
          <t>BUY_NO</t>
        </is>
      </c>
      <c r="E57" s="51" t="n">
        <v>0.215</v>
      </c>
      <c r="F57" s="51" t="n">
        <v>-0.095</v>
      </c>
      <c r="G57" s="29" t="inlineStr">
        <is>
          <t>146.1h</t>
        </is>
      </c>
      <c r="H57" s="29" t="inlineStr">
        <is>
          <t>2026-07-24 16:00</t>
        </is>
      </c>
      <c r="I57" s="29" t="inlineStr">
        <is>
          <t>2026-07-18 13:51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11AM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1.1h</t>
        </is>
      </c>
      <c r="H58" s="18" t="inlineStr">
        <is>
          <t>2026-07-18 16:00</t>
        </is>
      </c>
      <c r="I58" s="18" t="inlineStr">
        <is>
          <t>2026-07-18 14:53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24?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145.1h</t>
        </is>
      </c>
      <c r="H59" s="29" t="inlineStr">
        <is>
          <t>2026-07-24 16:00</t>
        </is>
      </c>
      <c r="I59" s="29" t="inlineStr">
        <is>
          <t>2026-07-18 14:53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24?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145.1h</t>
        </is>
      </c>
      <c r="H60" s="18" t="inlineStr">
        <is>
          <t>2026-07-24 16:00</t>
        </is>
      </c>
      <c r="I60" s="18" t="inlineStr">
        <is>
          <t>2026-07-18 14:53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24?</t>
        </is>
      </c>
      <c r="D61" s="71" t="inlineStr">
        <is>
          <t>BUY_NO</t>
        </is>
      </c>
      <c r="E61" s="51" t="n">
        <v>0.16</v>
      </c>
      <c r="F61" s="51" t="n">
        <v>-0.055</v>
      </c>
      <c r="G61" s="29" t="inlineStr">
        <is>
          <t>145.1h</t>
        </is>
      </c>
      <c r="H61" s="29" t="inlineStr">
        <is>
          <t>2026-07-24 16:00</t>
        </is>
      </c>
      <c r="I61" s="29" t="inlineStr">
        <is>
          <t>2026-07-18 14:53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11AM ET</t>
        </is>
      </c>
      <c r="D62" s="71" t="inlineStr">
        <is>
          <t>BUY_NO</t>
        </is>
      </c>
      <c r="E62" s="46" t="n">
        <v>0.38</v>
      </c>
      <c r="F62" s="46" t="n">
        <v>-0.055</v>
      </c>
      <c r="G62" s="18" t="inlineStr">
        <is>
          <t>0.9h</t>
        </is>
      </c>
      <c r="H62" s="18" t="inlineStr">
        <is>
          <t>2026-07-18 16:00</t>
        </is>
      </c>
      <c r="I62" s="18" t="inlineStr">
        <is>
          <t>2026-07-18 15:06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18, 11AM ET</t>
        </is>
      </c>
      <c r="D63" s="71" t="inlineStr">
        <is>
          <t>BUY_NO</t>
        </is>
      </c>
      <c r="E63" s="51" t="n">
        <v>0.315</v>
      </c>
      <c r="F63" s="51" t="n">
        <v>-0.055</v>
      </c>
      <c r="G63" s="29" t="inlineStr">
        <is>
          <t>0.7h</t>
        </is>
      </c>
      <c r="H63" s="29" t="inlineStr">
        <is>
          <t>2026-07-18 16:00</t>
        </is>
      </c>
      <c r="I63" s="29" t="inlineStr">
        <is>
          <t>2026-07-18 15:17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18, 11:15AM-11:30AM ET</t>
        </is>
      </c>
      <c r="D64" s="70" t="inlineStr">
        <is>
          <t>BUY_YES</t>
        </is>
      </c>
      <c r="E64" s="46" t="n">
        <v>0.615</v>
      </c>
      <c r="F64" s="46" t="n">
        <v>0.055</v>
      </c>
      <c r="G64" s="18" t="inlineStr">
        <is>
          <t>0.2h</t>
        </is>
      </c>
      <c r="H64" s="18" t="inlineStr">
        <is>
          <t>2026-07-18 15:30</t>
        </is>
      </c>
      <c r="I64" s="18" t="inlineStr">
        <is>
          <t>2026-07-18 15:17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18, 11:15AM-11:30AM ET</t>
        </is>
      </c>
      <c r="D65" s="71" t="inlineStr">
        <is>
          <t>BUY_NO</t>
        </is>
      </c>
      <c r="E65" s="51" t="n">
        <v>0.615</v>
      </c>
      <c r="F65" s="51" t="n">
        <v>-0.319</v>
      </c>
      <c r="G65" s="29" t="inlineStr">
        <is>
          <t>0.2h</t>
        </is>
      </c>
      <c r="H65" s="29" t="inlineStr">
        <is>
          <t>2026-07-18 15:30</t>
        </is>
      </c>
      <c r="I65" s="29" t="inlineStr">
        <is>
          <t>2026-07-18 15:18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11:15AM-11:30AM ET</t>
        </is>
      </c>
      <c r="D66" s="71" t="inlineStr">
        <is>
          <t>BUY_NO</t>
        </is>
      </c>
      <c r="E66" s="46" t="n">
        <v>0.615</v>
      </c>
      <c r="F66" s="46" t="n">
        <v>-0.319</v>
      </c>
      <c r="G66" s="18" t="inlineStr">
        <is>
          <t>0.2h</t>
        </is>
      </c>
      <c r="H66" s="18" t="inlineStr">
        <is>
          <t>2026-07-18 15:30</t>
        </is>
      </c>
      <c r="I66" s="18" t="inlineStr">
        <is>
          <t>2026-07-18 15:18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Bitcoin Up or Down - July 18, 11:15AM-11:30AM ET</t>
        </is>
      </c>
      <c r="D67" s="71" t="inlineStr">
        <is>
          <t>BUY_NO</t>
        </is>
      </c>
      <c r="E67" s="51" t="n">
        <v>0.615</v>
      </c>
      <c r="F67" s="51" t="n">
        <v>-0.332</v>
      </c>
      <c r="G67" s="29" t="inlineStr">
        <is>
          <t>0.2h</t>
        </is>
      </c>
      <c r="H67" s="29" t="inlineStr">
        <is>
          <t>2026-07-18 15:30</t>
        </is>
      </c>
      <c r="I67" s="29" t="inlineStr">
        <is>
          <t>2026-07-18 15:19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Solana Up or Down - July 18, 11:30AM-11:45AM ET</t>
        </is>
      </c>
      <c r="D68" s="70" t="inlineStr">
        <is>
          <t>BUY_YES</t>
        </is>
      </c>
      <c r="E68" s="46" t="n">
        <v>0.505</v>
      </c>
      <c r="F68" s="46" t="n">
        <v>0.0364</v>
      </c>
      <c r="G68" s="18" t="inlineStr">
        <is>
          <t>0.2h</t>
        </is>
      </c>
      <c r="H68" s="18" t="inlineStr">
        <is>
          <t>2026-07-18 15:45</t>
        </is>
      </c>
      <c r="I68" s="18" t="inlineStr">
        <is>
          <t>2026-07-18 15:33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18, 11:30AM-11:45AM ET</t>
        </is>
      </c>
      <c r="D69" s="71" t="inlineStr">
        <is>
          <t>BUY_NO</t>
        </is>
      </c>
      <c r="E69" s="51" t="n">
        <v>0.505</v>
      </c>
      <c r="F69" s="51" t="n">
        <v>-0.0973</v>
      </c>
      <c r="G69" s="29" t="inlineStr">
        <is>
          <t>0.2h</t>
        </is>
      </c>
      <c r="H69" s="29" t="inlineStr">
        <is>
          <t>2026-07-18 15:45</t>
        </is>
      </c>
      <c r="I69" s="29" t="inlineStr">
        <is>
          <t>2026-07-18 15:33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18, 11:30AM-11:45AM ET</t>
        </is>
      </c>
      <c r="D70" s="71" t="inlineStr">
        <is>
          <t>BUY_NO</t>
        </is>
      </c>
      <c r="E70" s="46" t="n">
        <v>0.5</v>
      </c>
      <c r="F70" s="46" t="n">
        <v>-0.1136</v>
      </c>
      <c r="G70" s="18" t="inlineStr">
        <is>
          <t>0.2h</t>
        </is>
      </c>
      <c r="H70" s="18" t="inlineStr">
        <is>
          <t>2026-07-18 15:45</t>
        </is>
      </c>
      <c r="I70" s="18" t="inlineStr">
        <is>
          <t>2026-07-18 15:33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18, 11:30AM-11:45AM ET</t>
        </is>
      </c>
      <c r="D71" s="71" t="inlineStr">
        <is>
          <t>BUY_NO</t>
        </is>
      </c>
      <c r="E71" s="51" t="n">
        <v>0.5</v>
      </c>
      <c r="F71" s="51" t="n">
        <v>-0.1136</v>
      </c>
      <c r="G71" s="29" t="inlineStr">
        <is>
          <t>0.2h</t>
        </is>
      </c>
      <c r="H71" s="29" t="inlineStr">
        <is>
          <t>2026-07-18 15:45</t>
        </is>
      </c>
      <c r="I71" s="29" t="inlineStr">
        <is>
          <t>2026-07-18 15:33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18, 11:30AM-11:45AM ET</t>
        </is>
      </c>
      <c r="D72" s="70" t="inlineStr">
        <is>
          <t>BUY_YES</t>
        </is>
      </c>
      <c r="E72" s="46" t="n">
        <v>0.575</v>
      </c>
      <c r="F72" s="46" t="n">
        <v>0.055</v>
      </c>
      <c r="G72" s="18" t="inlineStr">
        <is>
          <t>0.2h</t>
        </is>
      </c>
      <c r="H72" s="18" t="inlineStr">
        <is>
          <t>2026-07-18 15:45</t>
        </is>
      </c>
      <c r="I72" s="18" t="inlineStr">
        <is>
          <t>2026-07-18 15:34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18, 11:30AM-11:45AM ET</t>
        </is>
      </c>
      <c r="D73" s="71" t="inlineStr">
        <is>
          <t>BUY_NO</t>
        </is>
      </c>
      <c r="E73" s="51" t="n">
        <v>0.415</v>
      </c>
      <c r="F73" s="51" t="n">
        <v>-0.0276</v>
      </c>
      <c r="G73" s="29" t="inlineStr">
        <is>
          <t>0.2h</t>
        </is>
      </c>
      <c r="H73" s="29" t="inlineStr">
        <is>
          <t>2026-07-18 15:45</t>
        </is>
      </c>
      <c r="I73" s="29" t="inlineStr">
        <is>
          <t>2026-07-18 15:34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18, 11:30AM-11:45AM ET</t>
        </is>
      </c>
      <c r="D74" s="71" t="inlineStr">
        <is>
          <t>BUY_NO</t>
        </is>
      </c>
      <c r="E74" s="46" t="n">
        <v>0.415</v>
      </c>
      <c r="F74" s="46" t="n">
        <v>-0.055</v>
      </c>
      <c r="G74" s="18" t="inlineStr">
        <is>
          <t>0.2h</t>
        </is>
      </c>
      <c r="H74" s="18" t="inlineStr">
        <is>
          <t>2026-07-18 15:45</t>
        </is>
      </c>
      <c r="I74" s="18" t="inlineStr">
        <is>
          <t>2026-07-18 15:34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18, 11:30AM-11:45AM ET</t>
        </is>
      </c>
      <c r="D75" s="71" t="inlineStr">
        <is>
          <t>BUY_NO</t>
        </is>
      </c>
      <c r="E75" s="51" t="n">
        <v>0.475</v>
      </c>
      <c r="F75" s="51" t="n">
        <v>-0.1132</v>
      </c>
      <c r="G75" s="29" t="inlineStr">
        <is>
          <t>0.2h</t>
        </is>
      </c>
      <c r="H75" s="29" t="inlineStr">
        <is>
          <t>2026-07-18 15:45</t>
        </is>
      </c>
      <c r="I75" s="29" t="inlineStr">
        <is>
          <t>2026-07-18 15:34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18, 11:30AM-11:45AM ET</t>
        </is>
      </c>
      <c r="D76" s="70" t="inlineStr">
        <is>
          <t>BUY_YES</t>
        </is>
      </c>
      <c r="E76" s="46" t="n">
        <v>0.575</v>
      </c>
      <c r="F76" s="46" t="n">
        <v>0.0354</v>
      </c>
      <c r="G76" s="18" t="inlineStr">
        <is>
          <t>0.2h</t>
        </is>
      </c>
      <c r="H76" s="18" t="inlineStr">
        <is>
          <t>2026-07-18 15:45</t>
        </is>
      </c>
      <c r="I76" s="18" t="inlineStr">
        <is>
          <t>2026-07-18 15:35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18, 11:30AM-11:45AM ET</t>
        </is>
      </c>
      <c r="D77" s="70" t="inlineStr">
        <is>
          <t>BUY_YES</t>
        </is>
      </c>
      <c r="E77" s="51" t="n">
        <v>0.575</v>
      </c>
      <c r="F77" s="51" t="n">
        <v>0.0354</v>
      </c>
      <c r="G77" s="29" t="inlineStr">
        <is>
          <t>0.2h</t>
        </is>
      </c>
      <c r="H77" s="29" t="inlineStr">
        <is>
          <t>2026-07-18 15:45</t>
        </is>
      </c>
      <c r="I77" s="29" t="inlineStr">
        <is>
          <t>2026-07-18 15:35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18, 11:30AM-11:45AM ET</t>
        </is>
      </c>
      <c r="D78" s="70" t="inlineStr">
        <is>
          <t>BUY_YES</t>
        </is>
      </c>
      <c r="E78" s="46" t="n">
        <v>0.575</v>
      </c>
      <c r="F78" s="46" t="n">
        <v>0.0727</v>
      </c>
      <c r="G78" s="18" t="inlineStr">
        <is>
          <t>0.1h</t>
        </is>
      </c>
      <c r="H78" s="18" t="inlineStr">
        <is>
          <t>2026-07-18 15:45</t>
        </is>
      </c>
      <c r="I78" s="18" t="inlineStr">
        <is>
          <t>2026-07-18 15:35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18, 11:30AM-11:45AM ET</t>
        </is>
      </c>
      <c r="D79" s="71" t="inlineStr">
        <is>
          <t>BUY_NO</t>
        </is>
      </c>
      <c r="E79" s="51" t="n">
        <v>0.415</v>
      </c>
      <c r="F79" s="51" t="n">
        <v>-0.0308</v>
      </c>
      <c r="G79" s="29" t="inlineStr">
        <is>
          <t>0.1h</t>
        </is>
      </c>
      <c r="H79" s="29" t="inlineStr">
        <is>
          <t>2026-07-18 15:45</t>
        </is>
      </c>
      <c r="I79" s="29" t="inlineStr">
        <is>
          <t>2026-07-18 15:35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18, 11:30AM-11:45AM ET</t>
        </is>
      </c>
      <c r="D80" s="70" t="inlineStr">
        <is>
          <t>BUY_YES</t>
        </is>
      </c>
      <c r="E80" s="46" t="n">
        <v>0.5</v>
      </c>
      <c r="F80" s="46" t="n">
        <v>0.0638</v>
      </c>
      <c r="G80" s="18" t="inlineStr">
        <is>
          <t>0.1h</t>
        </is>
      </c>
      <c r="H80" s="18" t="inlineStr">
        <is>
          <t>2026-07-18 15:45</t>
        </is>
      </c>
      <c r="I80" s="18" t="inlineStr">
        <is>
          <t>2026-07-18 15:37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17?</t>
        </is>
      </c>
      <c r="D81" s="71" t="inlineStr">
        <is>
          <t>BUY_NO</t>
        </is>
      </c>
      <c r="E81" s="51" t="n">
        <v>0.425</v>
      </c>
      <c r="F81" s="51" t="n">
        <v>-0.095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17?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20?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88.0h</t>
        </is>
      </c>
      <c r="H83" s="29" t="inlineStr">
        <is>
          <t>2026-07-20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20?</t>
        </is>
      </c>
      <c r="D84" s="71" t="inlineStr">
        <is>
          <t>BUY_NO</t>
        </is>
      </c>
      <c r="E84" s="46" t="n">
        <v>0.275</v>
      </c>
      <c r="F84" s="46" t="n">
        <v>-0.095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21?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112.0h</t>
        </is>
      </c>
      <c r="H85" s="29" t="inlineStr">
        <is>
          <t>2026-07-21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16,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2026-07-17 01:00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17?</t>
        </is>
      </c>
      <c r="D87" s="70" t="inlineStr">
        <is>
          <t>BUY_YES</t>
        </is>
      </c>
      <c r="E87" s="51" t="n">
        <v>0.165</v>
      </c>
      <c r="F87" s="51" t="n">
        <v>0.2612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CryptoPunks floor price reach 50 ETH before 2027?</t>
        </is>
      </c>
      <c r="D88" s="71" t="inlineStr">
        <is>
          <t>BUY_NO</t>
        </is>
      </c>
      <c r="E88" s="46" t="n">
        <v>0.305</v>
      </c>
      <c r="F88" s="46" t="n">
        <v>-0.0881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dip to 20 ETH before 2027?</t>
        </is>
      </c>
      <c r="D89" s="71" t="inlineStr">
        <is>
          <t>BUY_NO</t>
        </is>
      </c>
      <c r="E89" s="51" t="n">
        <v>0.395</v>
      </c>
      <c r="F89" s="51" t="n">
        <v>-0.1781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Pudgy Penguins floor price dip to 2 ETH before 2027?</t>
        </is>
      </c>
      <c r="D90" s="71" t="inlineStr">
        <is>
          <t>BUY_NO</t>
        </is>
      </c>
      <c r="E90" s="46" t="n">
        <v>0.42</v>
      </c>
      <c r="F90" s="46" t="n">
        <v>-0.2031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reach $2,500 by December 31, 2026?</t>
        </is>
      </c>
      <c r="D91" s="71" t="inlineStr">
        <is>
          <t>BUY_NO</t>
        </is>
      </c>
      <c r="E91" s="51" t="n">
        <v>0.335</v>
      </c>
      <c r="F91" s="51" t="n">
        <v>-0.1181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Solana dip to $50 by December 31, 2026?</t>
        </is>
      </c>
      <c r="D92" s="71" t="inlineStr">
        <is>
          <t>BUY_NO</t>
        </is>
      </c>
      <c r="E92" s="46" t="n">
        <v>0.37</v>
      </c>
      <c r="F92" s="46" t="n">
        <v>-0.059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$2,000 in July?</t>
        </is>
      </c>
      <c r="D93" s="71" t="inlineStr">
        <is>
          <t>BUY_NO</t>
        </is>
      </c>
      <c r="E93" s="51" t="n">
        <v>0.305</v>
      </c>
      <c r="F93" s="51" t="n">
        <v>-0.0881</v>
      </c>
      <c r="G93" s="29" t="inlineStr">
        <is>
          <t>357.1h</t>
        </is>
      </c>
      <c r="H93" s="29" t="inlineStr">
        <is>
          <t>2026-08-01 04:00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dip to $1,700 in July?</t>
        </is>
      </c>
      <c r="D94" s="71" t="inlineStr">
        <is>
          <t>BUY_NO</t>
        </is>
      </c>
      <c r="E94" s="46" t="n">
        <v>0.445</v>
      </c>
      <c r="F94" s="46" t="n">
        <v>-0.2281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Ethena reach $0.32 by December 31, 2026?</t>
        </is>
      </c>
      <c r="D95" s="71" t="inlineStr">
        <is>
          <t>BUY_NO</t>
        </is>
      </c>
      <c r="E95" s="51" t="n">
        <v>0.425</v>
      </c>
      <c r="F95" s="51" t="n">
        <v>-0.2081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$2,200 in July?</t>
        </is>
      </c>
      <c r="D96" s="70" t="inlineStr">
        <is>
          <t>BUY_YES</t>
        </is>
      </c>
      <c r="E96" s="46" t="n">
        <v>0.1355</v>
      </c>
      <c r="F96" s="46" t="n">
        <v>0.3948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$2,100 in July?</t>
        </is>
      </c>
      <c r="D97" s="70" t="inlineStr">
        <is>
          <t>BUY_YES</t>
        </is>
      </c>
      <c r="E97" s="51" t="n">
        <v>0.295</v>
      </c>
      <c r="F97" s="51" t="n">
        <v>0.3822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$2,000 in July?</t>
        </is>
      </c>
      <c r="D98" s="70" t="inlineStr">
        <is>
          <t>BUY_YES</t>
        </is>
      </c>
      <c r="E98" s="46" t="n">
        <v>0.655</v>
      </c>
      <c r="F98" s="46" t="n">
        <v>0.1904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$90 in July?</t>
        </is>
      </c>
      <c r="D99" s="70" t="inlineStr">
        <is>
          <t>BUY_YES</t>
        </is>
      </c>
      <c r="E99" s="51" t="n">
        <v>0.185</v>
      </c>
      <c r="F99" s="51" t="n">
        <v>0.3942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16?</t>
        </is>
      </c>
      <c r="D100" s="71" t="inlineStr">
        <is>
          <t>BUY_NO</t>
        </is>
      </c>
      <c r="E100" s="46" t="n">
        <v>0.175</v>
      </c>
      <c r="F100" s="46" t="n">
        <v>-0.07000000000000001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16?</t>
        </is>
      </c>
      <c r="D101" s="71" t="inlineStr">
        <is>
          <t>BUY_NO</t>
        </is>
      </c>
      <c r="E101" s="51" t="n">
        <v>0.295</v>
      </c>
      <c r="F101" s="51" t="n">
        <v>-0.095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17?</t>
        </is>
      </c>
      <c r="D102" s="71" t="inlineStr">
        <is>
          <t>BUY_NO</t>
        </is>
      </c>
      <c r="E102" s="46" t="n">
        <v>0.265</v>
      </c>
      <c r="F102" s="46" t="n">
        <v>-0.095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17?</t>
        </is>
      </c>
      <c r="D103" s="71" t="inlineStr">
        <is>
          <t>BUY_NO</t>
        </is>
      </c>
      <c r="E103" s="51" t="n">
        <v>0.1765</v>
      </c>
      <c r="F103" s="51" t="n">
        <v>-0.07149999999999999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17?</t>
        </is>
      </c>
      <c r="D104" s="71" t="inlineStr">
        <is>
          <t>BUY_NO</t>
        </is>
      </c>
      <c r="E104" s="46" t="n">
        <v>0.355</v>
      </c>
      <c r="F104" s="46" t="n">
        <v>-0.095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17?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20?</t>
        </is>
      </c>
      <c r="D106" s="71" t="inlineStr">
        <is>
          <t>BUY_NO</t>
        </is>
      </c>
      <c r="E106" s="46" t="n">
        <v>0.25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20?</t>
        </is>
      </c>
      <c r="D107" s="71" t="inlineStr">
        <is>
          <t>BUY_NO</t>
        </is>
      </c>
      <c r="E107" s="51" t="n">
        <v>0.2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20?</t>
        </is>
      </c>
      <c r="D108" s="71" t="inlineStr">
        <is>
          <t>BUY_NO</t>
        </is>
      </c>
      <c r="E108" s="46" t="n">
        <v>0.345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20?</t>
        </is>
      </c>
      <c r="D109" s="71" t="inlineStr">
        <is>
          <t>BUY_NO</t>
        </is>
      </c>
      <c r="E109" s="51" t="n">
        <v>0.146</v>
      </c>
      <c r="F109" s="51" t="n">
        <v>-0.041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21?</t>
        </is>
      </c>
      <c r="D110" s="71" t="inlineStr">
        <is>
          <t>BUY_NO</t>
        </is>
      </c>
      <c r="E110" s="46" t="n">
        <v>0.255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21?</t>
        </is>
      </c>
      <c r="D111" s="71" t="inlineStr">
        <is>
          <t>BUY_NO</t>
        </is>
      </c>
      <c r="E111" s="51" t="n">
        <v>0.205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21?</t>
        </is>
      </c>
      <c r="D112" s="71" t="inlineStr">
        <is>
          <t>BUY_NO</t>
        </is>
      </c>
      <c r="E112" s="46" t="n">
        <v>0.32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21?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16?</t>
        </is>
      </c>
      <c r="D114" s="70" t="inlineStr">
        <is>
          <t>BUY_YES</t>
        </is>
      </c>
      <c r="E114" s="46" t="n">
        <v>0.245</v>
      </c>
      <c r="F114" s="46" t="n">
        <v>0.2155</v>
      </c>
      <c r="G114" s="18" t="inlineStr">
        <is>
          <t>16.0h</t>
        </is>
      </c>
      <c r="H114" s="18" t="inlineStr">
        <is>
          <t>2026-07-16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22?</t>
        </is>
      </c>
      <c r="D115" s="71" t="inlineStr">
        <is>
          <t>BUY_NO</t>
        </is>
      </c>
      <c r="E115" s="51" t="n">
        <v>0.245</v>
      </c>
      <c r="F115" s="51" t="n">
        <v>-0.095</v>
      </c>
      <c r="G115" s="29" t="inlineStr">
        <is>
          <t>145.0h</t>
        </is>
      </c>
      <c r="H115" s="29" t="inlineStr">
        <is>
          <t>2026-07-22 16:00</t>
        </is>
      </c>
      <c r="I11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2026-07-18T15:38:17Z</dcterms:created>
  <dcterms:modified xsi:type="dcterms:W3CDTF">2026-07-18T15:38:23Z</dcterms:modified>
</cp:coreProperties>
</file>