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00:32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8378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4650 / 3728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+1278.49 €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+4261.6%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1298.49 €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8378</t>
        </is>
      </c>
      <c r="E4" s="5" t="inlineStr">
        <is>
          <t>Avg. Ganancia / op.</t>
        </is>
      </c>
      <c r="F4" s="10" t="inlineStr">
        <is>
          <t>+0.9429 €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-0.8331 €</t>
        </is>
      </c>
    </row>
    <row r="6" ht="20" customHeight="1">
      <c r="A6" s="5" t="inlineStr">
        <is>
          <t>P&amp;L Total</t>
        </is>
      </c>
      <c r="B6" s="10" t="inlineStr">
        <is>
          <t>+1278.49 €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3050</v>
      </c>
      <c r="C12" s="18" t="n">
        <v>1874</v>
      </c>
      <c r="D12" s="19" t="n">
        <v>0.6143999999999999</v>
      </c>
      <c r="E12" s="20" t="n">
        <v>0.1144</v>
      </c>
      <c r="F12" s="21" t="n">
        <v>979.5282999999999</v>
      </c>
      <c r="G12" s="21" t="n">
        <v>0.3212</v>
      </c>
      <c r="H12" s="22" t="n">
        <v>0.3212</v>
      </c>
      <c r="I12" s="23" t="n">
        <v>1.7703</v>
      </c>
      <c r="J12" s="10" t="n">
        <v>19</v>
      </c>
      <c r="K12" s="11" t="n">
        <v>9</v>
      </c>
      <c r="L12" s="24" t="n">
        <v>-0.0022</v>
      </c>
      <c r="M12" s="25" t="n">
        <v>0.3568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477</v>
      </c>
      <c r="C13" s="29" t="n">
        <v>320</v>
      </c>
      <c r="D13" s="19" t="n">
        <v>0.6709000000000001</v>
      </c>
      <c r="E13" s="20" t="n">
        <v>0.1701</v>
      </c>
      <c r="F13" s="21" t="n">
        <v>215.0509</v>
      </c>
      <c r="G13" s="21" t="n">
        <v>0.4508</v>
      </c>
      <c r="H13" s="22" t="n">
        <v>0.4508</v>
      </c>
      <c r="I13" s="23" t="n">
        <v>2.0984</v>
      </c>
      <c r="J13" s="10" t="n">
        <v>20</v>
      </c>
      <c r="K13" s="11" t="n">
        <v>7</v>
      </c>
      <c r="L13" s="30" t="n">
        <v>0.0058</v>
      </c>
      <c r="M13" s="31" t="n">
        <v>0.5009</v>
      </c>
      <c r="N13" s="26" t="n">
        <v>0.3512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594</v>
      </c>
      <c r="C14" s="18" t="n">
        <v>339</v>
      </c>
      <c r="D14" s="19" t="n">
        <v>0.5707</v>
      </c>
      <c r="E14" s="20" t="n">
        <v>0.07049999999999999</v>
      </c>
      <c r="F14" s="21" t="n">
        <v>102.7624</v>
      </c>
      <c r="G14" s="21" t="n">
        <v>0.173</v>
      </c>
      <c r="H14" s="22" t="n">
        <v>0.173</v>
      </c>
      <c r="I14" s="23" t="n">
        <v>1.5449</v>
      </c>
      <c r="J14" s="10" t="n">
        <v>10</v>
      </c>
      <c r="K14" s="11" t="n">
        <v>8</v>
      </c>
      <c r="L14" s="24" t="n">
        <v>0.0046</v>
      </c>
      <c r="M14" s="25" t="n">
        <v>0.1922</v>
      </c>
      <c r="N14" s="26" t="n">
        <v>0.2013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1572</v>
      </c>
      <c r="C16" s="18" t="n">
        <v>807</v>
      </c>
      <c r="D16" s="19" t="n">
        <v>0.5134</v>
      </c>
      <c r="E16" s="33" t="n">
        <v>0.0133</v>
      </c>
      <c r="F16" s="21" t="n">
        <v>17.5136</v>
      </c>
      <c r="G16" s="21" t="n">
        <v>0.0111</v>
      </c>
      <c r="H16" s="22" t="n">
        <v>0.0111</v>
      </c>
      <c r="I16" s="34" t="n">
        <v>1.0411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245</v>
      </c>
      <c r="C23" s="29" t="n">
        <v>165</v>
      </c>
      <c r="D23" s="19" t="n">
        <v>0.6735</v>
      </c>
      <c r="E23" s="20" t="n">
        <v>0.1721</v>
      </c>
      <c r="F23" s="37" t="n">
        <v>-3.0854</v>
      </c>
      <c r="G23" s="37" t="n">
        <v>-0.0126</v>
      </c>
      <c r="H23" s="38" t="n">
        <v>-0.0126</v>
      </c>
      <c r="I23" s="39" t="n">
        <v>0.9596</v>
      </c>
      <c r="J23" s="10" t="n">
        <v>21</v>
      </c>
      <c r="K23" s="11" t="n">
        <v>5</v>
      </c>
      <c r="L23" s="30" t="n">
        <v>-0.0068</v>
      </c>
      <c r="M23" s="40" t="n">
        <v>-0.014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1246</v>
      </c>
      <c r="C24" s="18" t="n">
        <v>604</v>
      </c>
      <c r="D24" s="35" t="n">
        <v>0.4848</v>
      </c>
      <c r="E24" s="36" t="n">
        <v>-0.0152</v>
      </c>
      <c r="F24" s="37" t="n">
        <v>-3.5854</v>
      </c>
      <c r="G24" s="37" t="n">
        <v>-0.0029</v>
      </c>
      <c r="H24" s="38" t="n">
        <v>-0.0029</v>
      </c>
      <c r="I24" s="39" t="n">
        <v>0.9937</v>
      </c>
      <c r="J24" s="10" t="n">
        <v>15</v>
      </c>
      <c r="K24" s="11" t="n">
        <v>16</v>
      </c>
      <c r="L24" s="24" t="n">
        <v>0.0441</v>
      </c>
      <c r="M24" s="41" t="n">
        <v>-0.0032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22" customHeight="1">
      <c r="A8380" s="10" t="inlineStr">
        <is>
          <t>TOTAL</t>
        </is>
      </c>
      <c r="B8380" s="10" t="inlineStr"/>
      <c r="C8380" s="10" t="inlineStr"/>
      <c r="D8380" s="10" t="inlineStr"/>
      <c r="E8380" s="10" t="inlineStr">
        <is>
          <t>8378 ops</t>
        </is>
      </c>
      <c r="F8380" s="10" t="inlineStr"/>
      <c r="G8380" s="10" t="inlineStr"/>
      <c r="H8380" s="10" t="inlineStr"/>
      <c r="I8380" s="10" t="inlineStr"/>
      <c r="J8380" s="63" t="n">
        <v>1424.6664</v>
      </c>
      <c r="K8380" s="63" t="n">
        <v>1278.4902</v>
      </c>
      <c r="L8380" s="64" t="n">
        <v>0.1695565369618843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786</v>
      </c>
      <c r="C2" s="19" t="n">
        <v>0.648854961832061</v>
      </c>
      <c r="D2" s="20" t="n">
        <v>0.1484771573604061</v>
      </c>
      <c r="E2" s="21" t="n">
        <v>405.2093</v>
      </c>
      <c r="F2" s="21" t="n">
        <v>0.5155334605597964</v>
      </c>
      <c r="G2" s="23" t="n">
        <v>1.982014187985967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722</v>
      </c>
      <c r="C3" s="19" t="n">
        <v>0.6731301939058172</v>
      </c>
      <c r="D3" s="20" t="n">
        <v>0.1726519337016574</v>
      </c>
      <c r="E3" s="21" t="n">
        <v>371.7783999999998</v>
      </c>
      <c r="F3" s="21" t="n">
        <v>0.5149285318559554</v>
      </c>
      <c r="G3" s="23" t="n">
        <v>1.965660690027766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776</v>
      </c>
      <c r="C4" s="19" t="n">
        <v>0.5734536082474226</v>
      </c>
      <c r="D4" s="20" t="n">
        <v>0.07326478149100257</v>
      </c>
      <c r="E4" s="21" t="n">
        <v>121.5601</v>
      </c>
      <c r="F4" s="21" t="n">
        <v>0.1566496134020619</v>
      </c>
      <c r="G4" s="23" t="n">
        <v>1.484654610115701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154</v>
      </c>
      <c r="C5" s="19" t="n">
        <v>0.7012987012987013</v>
      </c>
      <c r="D5" s="20" t="n">
        <v>0.1987179487179487</v>
      </c>
      <c r="E5" s="21" t="n">
        <v>83.66899999999997</v>
      </c>
      <c r="F5" s="21" t="n">
        <v>0.5433051948051946</v>
      </c>
      <c r="G5" s="23" t="n">
        <v>2.279295561019168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766</v>
      </c>
      <c r="C6" s="19" t="n">
        <v>0.5652741514360313</v>
      </c>
      <c r="D6" s="20" t="n">
        <v>0.06510416666666663</v>
      </c>
      <c r="E6" s="21" t="n">
        <v>80.98049999999996</v>
      </c>
      <c r="F6" s="21" t="n">
        <v>0.1057186684073107</v>
      </c>
      <c r="G6" s="23" t="n">
        <v>1.362838293765475</v>
      </c>
      <c r="H6" s="7" t="inlineStr">
        <is>
          <t>0.65 €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120</v>
      </c>
      <c r="C7" s="19" t="n">
        <v>0.725</v>
      </c>
      <c r="D7" s="20" t="n">
        <v>0.2213114754098361</v>
      </c>
      <c r="E7" s="21" t="n">
        <v>79.70309999999999</v>
      </c>
      <c r="F7" s="21" t="n">
        <v>0.6641925</v>
      </c>
      <c r="G7" s="23" t="n">
        <v>2.731832759699625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91</v>
      </c>
      <c r="C8" s="19" t="n">
        <v>0.7472527472527473</v>
      </c>
      <c r="D8" s="20" t="n">
        <v>0.2419354838709677</v>
      </c>
      <c r="E8" s="21" t="n">
        <v>66.56779999999998</v>
      </c>
      <c r="F8" s="21" t="n">
        <v>0.7315142857142855</v>
      </c>
      <c r="G8" s="23" t="n">
        <v>3.113424514883673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131</v>
      </c>
      <c r="C9" s="19" t="n">
        <v>0.6564885496183206</v>
      </c>
      <c r="D9" s="20" t="n">
        <v>0.1541353383458647</v>
      </c>
      <c r="E9" s="21" t="n">
        <v>51.82489999999998</v>
      </c>
      <c r="F9" s="21" t="n">
        <v>0.395609923664122</v>
      </c>
      <c r="G9" s="23" t="n">
        <v>1.805337224444382</v>
      </c>
      <c r="H9" s="7" t="inlineStr">
        <is>
          <t>1.54 €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135</v>
      </c>
      <c r="C11" s="19" t="n">
        <v>0.5851851851851851</v>
      </c>
      <c r="D11" s="20" t="n">
        <v>0.08394160583941601</v>
      </c>
      <c r="E11" s="21" t="n">
        <v>16.95509999999999</v>
      </c>
      <c r="F11" s="21" t="n">
        <v>0.1255933333333333</v>
      </c>
      <c r="G11" s="23" t="n">
        <v>1.314465513787808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142</v>
      </c>
      <c r="C12" s="19" t="n">
        <v>0.5985915492957746</v>
      </c>
      <c r="D12" s="20" t="n">
        <v>0.09722222222222221</v>
      </c>
      <c r="E12" s="21" t="n">
        <v>16.66080000000001</v>
      </c>
      <c r="F12" s="21" t="n">
        <v>0.1173295774647888</v>
      </c>
      <c r="G12" s="23" t="n">
        <v>1.416049863654071</v>
      </c>
      <c r="H12" s="7" t="inlineStr">
        <is>
          <t>0.97 €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52</v>
      </c>
      <c r="C25" s="19" t="n">
        <v>0.7307692307692307</v>
      </c>
      <c r="D25" s="20" t="n">
        <v>0.2222222222222222</v>
      </c>
      <c r="E25" s="21" t="n">
        <v>3.1708</v>
      </c>
      <c r="F25" s="21" t="n">
        <v>0.06097692307692307</v>
      </c>
      <c r="G25" s="23" t="n">
        <v>1.152458433103501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13</v>
      </c>
      <c r="C27" s="19" t="n">
        <v>0.8461538461538461</v>
      </c>
      <c r="D27" s="20" t="n">
        <v>0.195</v>
      </c>
      <c r="E27" s="21" t="n">
        <v>2.5234</v>
      </c>
      <c r="F27" s="21" t="n">
        <v>0.1941076923076923</v>
      </c>
      <c r="G27" s="23" t="n">
        <v>3.473921568627451</v>
      </c>
      <c r="H27" s="7" t="inlineStr">
        <is>
          <t>1.95 €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82</v>
      </c>
      <c r="C29" s="35" t="n">
        <v>0.4268292682926829</v>
      </c>
      <c r="D29" s="36" t="n">
        <v>-0.07142857142857145</v>
      </c>
      <c r="E29" s="21" t="n">
        <v>1.855000000000005</v>
      </c>
      <c r="F29" s="21" t="n">
        <v>0.02262195121951225</v>
      </c>
      <c r="G29" s="34" t="n">
        <v>1.074048348981286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13</v>
      </c>
      <c r="C30" s="19" t="n">
        <v>0.7692307692307693</v>
      </c>
      <c r="D30" s="20" t="n">
        <v>0.1516666666666666</v>
      </c>
      <c r="E30" s="21" t="n">
        <v>1.7724</v>
      </c>
      <c r="F30" s="21" t="n">
        <v>0.1363384615384615</v>
      </c>
      <c r="G30" s="23" t="n">
        <v>2.128342245989305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</v>
      </c>
      <c r="C31" s="19" t="n">
        <v>0.7692307692307693</v>
      </c>
      <c r="D31" s="20" t="n">
        <v>0.1516666666666666</v>
      </c>
      <c r="E31" s="21" t="n">
        <v>1.7668</v>
      </c>
      <c r="F31" s="21" t="n">
        <v>0.1359076923076923</v>
      </c>
      <c r="G31" s="23" t="n">
        <v>2.124777183600713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149</v>
      </c>
      <c r="C32" s="66" t="n">
        <v>0.5033557046979866</v>
      </c>
      <c r="D32" s="33" t="n">
        <v>0.003311258278145712</v>
      </c>
      <c r="E32" s="21" t="n">
        <v>1.732300000000003</v>
      </c>
      <c r="F32" s="21" t="n">
        <v>0.01162617449664431</v>
      </c>
      <c r="G32" s="34" t="n">
        <v>1.040903982016699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149</v>
      </c>
      <c r="C37" s="35" t="n">
        <v>0.4765100671140939</v>
      </c>
      <c r="D37" s="36" t="n">
        <v>-0.02317880794701987</v>
      </c>
      <c r="E37" s="21" t="n">
        <v>0.7003000000000016</v>
      </c>
      <c r="F37" s="21" t="n">
        <v>0.004700000000000011</v>
      </c>
      <c r="G37" s="34" t="n">
        <v>1.017172802087318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FAVORITO_CONFIRMADO#BTC#15min</t>
        </is>
      </c>
      <c r="B49" s="29" t="n">
        <v>49</v>
      </c>
      <c r="C49" s="19" t="n">
        <v>0.7346938775510204</v>
      </c>
      <c r="D49" s="20" t="n">
        <v>0.2254901960784313</v>
      </c>
      <c r="E49" s="37" t="n">
        <v>-0.6266000000000003</v>
      </c>
      <c r="F49" s="37" t="n">
        <v>-0.01278775510204082</v>
      </c>
      <c r="G49" s="39" t="n">
        <v>0.969497828923029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52</v>
      </c>
      <c r="C80" s="19" t="n">
        <v>0.6538461538461539</v>
      </c>
      <c r="D80" s="20" t="n">
        <v>0.1481481481481481</v>
      </c>
      <c r="E80" s="37" t="n">
        <v>-4.3819</v>
      </c>
      <c r="F80" s="37" t="n">
        <v>-0.0842673076923077</v>
      </c>
      <c r="G80" s="39" t="n">
        <v>0.7447426980298952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2026-07-11 01:00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8PM ET</t>
        </is>
      </c>
      <c r="D54" s="71" t="inlineStr">
        <is>
          <t>BUY_NO</t>
        </is>
      </c>
      <c r="E54" s="46" t="n">
        <v>0.32</v>
      </c>
      <c r="F54" s="46" t="n">
        <v>-0.055</v>
      </c>
      <c r="G54" s="18" t="inlineStr">
        <is>
          <t>0.9h</t>
        </is>
      </c>
      <c r="H54" s="18" t="inlineStr">
        <is>
          <t>2026-07-11 01:00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8:00PM-12:00AM ET</t>
        </is>
      </c>
      <c r="D55" s="71" t="inlineStr">
        <is>
          <t>BUY_NO</t>
        </is>
      </c>
      <c r="E55" s="51" t="n">
        <v>0.44</v>
      </c>
      <c r="F55" s="51" t="n">
        <v>-0.055</v>
      </c>
      <c r="G55" s="29" t="inlineStr">
        <is>
          <t>3.9h</t>
        </is>
      </c>
      <c r="H55" s="29" t="inlineStr">
        <is>
          <t>2026-07-11 04:00</t>
        </is>
      </c>
      <c r="I55" s="29" t="inlineStr">
        <is>
          <t>2026-07-11 00:05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8:00PM-12:00AM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3.9h</t>
        </is>
      </c>
      <c r="H56" s="18" t="inlineStr">
        <is>
          <t>2026-07-11 04:00</t>
        </is>
      </c>
      <c r="I56" s="18" t="inlineStr">
        <is>
          <t>2026-07-11 00:05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8:00PM-12:00AM ET</t>
        </is>
      </c>
      <c r="D57" s="71" t="inlineStr">
        <is>
          <t>BUY_NO</t>
        </is>
      </c>
      <c r="E57" s="51" t="n">
        <v>0.43</v>
      </c>
      <c r="F57" s="51" t="n">
        <v>-0.055</v>
      </c>
      <c r="G57" s="29" t="inlineStr">
        <is>
          <t>3.9h</t>
        </is>
      </c>
      <c r="H57" s="29" t="inlineStr">
        <is>
          <t>2026-07-11 04:00</t>
        </is>
      </c>
      <c r="I57" s="29" t="inlineStr">
        <is>
          <t>2026-07-11 00:05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10, 8:15PM-8:30PM ET</t>
        </is>
      </c>
      <c r="D58" s="71" t="inlineStr">
        <is>
          <t>BUY_NO</t>
        </is>
      </c>
      <c r="E58" s="46" t="n">
        <v>0.385</v>
      </c>
      <c r="F58" s="46" t="n">
        <v>-0.055</v>
      </c>
      <c r="G58" s="18" t="inlineStr">
        <is>
          <t>0.2h</t>
        </is>
      </c>
      <c r="H58" s="18" t="inlineStr">
        <is>
          <t>2026-07-11 00:30</t>
        </is>
      </c>
      <c r="I58" s="18" t="inlineStr">
        <is>
          <t>2026-07-11 00:17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10, 8:15PM-8:30PM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0.2h</t>
        </is>
      </c>
      <c r="H59" s="29" t="inlineStr">
        <is>
          <t>2026-07-11 00:30</t>
        </is>
      </c>
      <c r="I59" s="29" t="inlineStr">
        <is>
          <t>2026-07-11 00:17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10, 8:15PM-8:30PM ET</t>
        </is>
      </c>
      <c r="D60" s="71" t="inlineStr">
        <is>
          <t>BUY_NO</t>
        </is>
      </c>
      <c r="E60" s="46" t="n">
        <v>0.385</v>
      </c>
      <c r="F60" s="46" t="n">
        <v>-0.0669</v>
      </c>
      <c r="G60" s="18" t="inlineStr">
        <is>
          <t>0.2h</t>
        </is>
      </c>
      <c r="H60" s="18" t="inlineStr">
        <is>
          <t>2026-07-11 00:30</t>
        </is>
      </c>
      <c r="I60" s="18" t="inlineStr">
        <is>
          <t>2026-07-11 00:18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10, 8:15PM-8:30PM ET</t>
        </is>
      </c>
      <c r="D61" s="71" t="inlineStr">
        <is>
          <t>BUY_NO</t>
        </is>
      </c>
      <c r="E61" s="51" t="n">
        <v>0.385</v>
      </c>
      <c r="F61" s="51" t="n">
        <v>-0.0669</v>
      </c>
      <c r="G61" s="29" t="inlineStr">
        <is>
          <t>0.2h</t>
        </is>
      </c>
      <c r="H61" s="29" t="inlineStr">
        <is>
          <t>2026-07-11 00:30</t>
        </is>
      </c>
      <c r="I61" s="29" t="inlineStr">
        <is>
          <t>2026-07-11 00:18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10, 8:15PM-8:30PM ET</t>
        </is>
      </c>
      <c r="D62" s="70" t="inlineStr">
        <is>
          <t>BUY_YES</t>
        </is>
      </c>
      <c r="E62" s="46" t="n">
        <v>0.405</v>
      </c>
      <c r="F62" s="46" t="n">
        <v>0.1321</v>
      </c>
      <c r="G62" s="18" t="inlineStr">
        <is>
          <t>0.2h</t>
        </is>
      </c>
      <c r="H62" s="18" t="inlineStr">
        <is>
          <t>2026-07-11 00:30</t>
        </is>
      </c>
      <c r="I62" s="18" t="inlineStr">
        <is>
          <t>2026-07-11 00:18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10, 8:15PM-8:30PM ET</t>
        </is>
      </c>
      <c r="D63" s="71" t="inlineStr">
        <is>
          <t>BUY_NO</t>
        </is>
      </c>
      <c r="E63" s="51" t="n">
        <v>0.385</v>
      </c>
      <c r="F63" s="51" t="n">
        <v>-0.0789</v>
      </c>
      <c r="G63" s="29" t="inlineStr">
        <is>
          <t>0.2h</t>
        </is>
      </c>
      <c r="H63" s="29" t="inlineStr">
        <is>
          <t>2026-07-11 00:30</t>
        </is>
      </c>
      <c r="I63" s="29" t="inlineStr">
        <is>
          <t>2026-07-11 00:20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10, 8:15PM-8:30PM ET</t>
        </is>
      </c>
      <c r="D64" s="71" t="inlineStr">
        <is>
          <t>BUY_NO</t>
        </is>
      </c>
      <c r="E64" s="46" t="n">
        <v>0.405</v>
      </c>
      <c r="F64" s="46" t="n">
        <v>-0.0441</v>
      </c>
      <c r="G64" s="18" t="inlineStr">
        <is>
          <t>0.1h</t>
        </is>
      </c>
      <c r="H64" s="18" t="inlineStr">
        <is>
          <t>2026-07-11 00:30</t>
        </is>
      </c>
      <c r="I64" s="18" t="inlineStr">
        <is>
          <t>2026-07-11 00:20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Solana Up or Down - July 10, 8:15PM-8:30PM ET</t>
        </is>
      </c>
      <c r="D65" s="71" t="inlineStr">
        <is>
          <t>BUY_NO</t>
        </is>
      </c>
      <c r="E65" s="51" t="n">
        <v>0.405</v>
      </c>
      <c r="F65" s="51" t="n">
        <v>-0.0441</v>
      </c>
      <c r="G65" s="29" t="inlineStr">
        <is>
          <t>0.1h</t>
        </is>
      </c>
      <c r="H65" s="29" t="inlineStr">
        <is>
          <t>2026-07-11 00:30</t>
        </is>
      </c>
      <c r="I65" s="29" t="inlineStr">
        <is>
          <t>2026-07-11 00:20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$100 in July?</t>
        </is>
      </c>
      <c r="D66" s="70" t="inlineStr">
        <is>
          <t>BUY_YES</t>
        </is>
      </c>
      <c r="E66" s="46" t="n">
        <v>0.105</v>
      </c>
      <c r="F66" s="46" t="n">
        <v>0.331</v>
      </c>
      <c r="G66" s="18" t="inlineStr">
        <is>
          <t>532.0h</t>
        </is>
      </c>
      <c r="H66" s="18" t="inlineStr">
        <is>
          <t>2026-08-01 04:00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10?</t>
        </is>
      </c>
      <c r="D67" s="70" t="inlineStr">
        <is>
          <t>BUY_YES</t>
        </is>
      </c>
      <c r="E67" s="51" t="n">
        <v>0.715</v>
      </c>
      <c r="F67" s="51" t="n">
        <v>0.145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10?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10?</t>
        </is>
      </c>
      <c r="D69" s="70" t="inlineStr">
        <is>
          <t>BUY_YES</t>
        </is>
      </c>
      <c r="E69" s="51" t="n">
        <v>0.85</v>
      </c>
      <c r="F69" s="51" t="n">
        <v>0.025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10?</t>
        </is>
      </c>
      <c r="D70" s="71" t="inlineStr">
        <is>
          <t>BUY_NO</t>
        </is>
      </c>
      <c r="E70" s="46" t="n">
        <v>0.14</v>
      </c>
      <c r="F70" s="46" t="n">
        <v>-0.035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11?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11?</t>
        </is>
      </c>
      <c r="D73" s="71" t="inlineStr">
        <is>
          <t>BUY_NO</t>
        </is>
      </c>
      <c r="E73" s="51" t="n">
        <v>0.445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11?</t>
        </is>
      </c>
      <c r="D74" s="70" t="inlineStr">
        <is>
          <t>BUY_YES</t>
        </is>
      </c>
      <c r="E74" s="46" t="n">
        <v>0.42</v>
      </c>
      <c r="F74" s="46" t="n">
        <v>0.145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11?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12?</t>
        </is>
      </c>
      <c r="D77" s="71" t="inlineStr">
        <is>
          <t>BUY_NO</t>
        </is>
      </c>
      <c r="E77" s="51" t="n">
        <v>0.82</v>
      </c>
      <c r="F77" s="51" t="n">
        <v>-0.0433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12?</t>
        </is>
      </c>
      <c r="D78" s="71" t="inlineStr">
        <is>
          <t>BUY_NO</t>
        </is>
      </c>
      <c r="E78" s="46" t="n">
        <v>0.195</v>
      </c>
      <c r="F78" s="46" t="n">
        <v>-0.09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12?</t>
        </is>
      </c>
      <c r="D79" s="71" t="inlineStr">
        <is>
          <t>BUY_NO</t>
        </is>
      </c>
      <c r="E79" s="51" t="n">
        <v>0.4155</v>
      </c>
      <c r="F79" s="51" t="n">
        <v>-0.095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12?</t>
        </is>
      </c>
      <c r="D80" s="71" t="inlineStr">
        <is>
          <t>BUY_NO</t>
        </is>
      </c>
      <c r="E80" s="46" t="n">
        <v>0.4495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13?</t>
        </is>
      </c>
      <c r="D81" s="71" t="inlineStr">
        <is>
          <t>BUY_NO</t>
        </is>
      </c>
      <c r="E81" s="51" t="n">
        <v>0.755</v>
      </c>
      <c r="F81" s="51" t="n">
        <v>-0.0765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13?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13?</t>
        </is>
      </c>
      <c r="D83" s="71" t="inlineStr">
        <is>
          <t>BUY_NO</t>
        </is>
      </c>
      <c r="E83" s="51" t="n">
        <v>0.24</v>
      </c>
      <c r="F83" s="51" t="n">
        <v>-0.095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13?</t>
        </is>
      </c>
      <c r="D84" s="71" t="inlineStr">
        <is>
          <t>BUY_NO</t>
        </is>
      </c>
      <c r="E84" s="46" t="n">
        <v>0.46</v>
      </c>
      <c r="F84" s="46" t="n">
        <v>-0.195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13?</t>
        </is>
      </c>
      <c r="D85" s="71" t="inlineStr">
        <is>
          <t>BUY_NO</t>
        </is>
      </c>
      <c r="E85" s="51" t="n">
        <v>0.4605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0.4775</v>
      </c>
      <c r="F86" s="46" t="n">
        <v>-0.095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13?</t>
        </is>
      </c>
      <c r="D87" s="71" t="inlineStr">
        <is>
          <t>BUY_NO</t>
        </is>
      </c>
      <c r="E87" s="51" t="n">
        <v>0.478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13?</t>
        </is>
      </c>
      <c r="D88" s="71" t="inlineStr">
        <is>
          <t>BUY_NO</t>
        </is>
      </c>
      <c r="E88" s="46" t="n">
        <v>0.4655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13?</t>
        </is>
      </c>
      <c r="D89" s="71" t="inlineStr">
        <is>
          <t>BUY_NO</t>
        </is>
      </c>
      <c r="E89" s="51" t="n">
        <v>0.4735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$120 and $130 on July 13?</t>
        </is>
      </c>
      <c r="D90" s="71" t="inlineStr">
        <is>
          <t>BUY_NO</t>
        </is>
      </c>
      <c r="E90" s="46" t="n">
        <v>0.475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14?</t>
        </is>
      </c>
      <c r="D91" s="71" t="inlineStr">
        <is>
          <t>BUY_NO</t>
        </is>
      </c>
      <c r="E91" s="51" t="n">
        <v>0.72</v>
      </c>
      <c r="F91" s="51" t="n">
        <v>-0.0767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14?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14?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14?</t>
        </is>
      </c>
      <c r="D94" s="71" t="inlineStr">
        <is>
          <t>BUY_NO</t>
        </is>
      </c>
      <c r="E94" s="46" t="n">
        <v>0.2065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14?</t>
        </is>
      </c>
      <c r="D95" s="71" t="inlineStr">
        <is>
          <t>BUY_NO</t>
        </is>
      </c>
      <c r="E95" s="51" t="n">
        <v>0.479</v>
      </c>
      <c r="F95" s="51" t="n">
        <v>-0.195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14?</t>
        </is>
      </c>
      <c r="D96" s="71" t="inlineStr">
        <is>
          <t>BUY_NO</t>
        </is>
      </c>
      <c r="E96" s="46" t="n">
        <v>0.4785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14?</t>
        </is>
      </c>
      <c r="D98" s="71" t="inlineStr">
        <is>
          <t>BUY_NO</t>
        </is>
      </c>
      <c r="E98" s="46" t="n">
        <v>0.479</v>
      </c>
      <c r="F98" s="46" t="n">
        <v>-0.195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14?</t>
        </is>
      </c>
      <c r="D99" s="71" t="inlineStr">
        <is>
          <t>BUY_NO</t>
        </is>
      </c>
      <c r="E99" s="51" t="n">
        <v>0.478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10?</t>
        </is>
      </c>
      <c r="D100" s="71" t="inlineStr">
        <is>
          <t>BUY_NO</t>
        </is>
      </c>
      <c r="E100" s="46" t="n">
        <v>0.675</v>
      </c>
      <c r="F100" s="46" t="n">
        <v>-0.1499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15?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10?</t>
        </is>
      </c>
      <c r="D102" s="71" t="inlineStr">
        <is>
          <t>BUY_NO</t>
        </is>
      </c>
      <c r="E102" s="46" t="n">
        <v>0.605</v>
      </c>
      <c r="F102" s="46" t="n">
        <v>-0.1437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15?</t>
        </is>
      </c>
      <c r="D103" s="71" t="inlineStr">
        <is>
          <t>BUY_NO</t>
        </is>
      </c>
      <c r="E103" s="51" t="n">
        <v>0.275</v>
      </c>
      <c r="F103" s="51" t="n">
        <v>-0.095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15?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15?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15?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15?</t>
        </is>
      </c>
      <c r="D108" s="71" t="inlineStr">
        <is>
          <t>BUY_NO</t>
        </is>
      </c>
      <c r="E108" s="46" t="n">
        <v>0.4795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in July?</t>
        </is>
      </c>
      <c r="D109" s="70" t="inlineStr">
        <is>
          <t>BUY_YES</t>
        </is>
      </c>
      <c r="E109" s="51" t="n">
        <v>0.79</v>
      </c>
      <c r="F109" s="51" t="n">
        <v>0.07630000000000001</v>
      </c>
      <c r="G109" s="29" t="inlineStr">
        <is>
          <t>532.0h</t>
        </is>
      </c>
      <c r="H109" s="29" t="inlineStr">
        <is>
          <t>2026-08-01 04:00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16?</t>
        </is>
      </c>
      <c r="D110" s="71" t="inlineStr">
        <is>
          <t>BUY_NO</t>
        </is>
      </c>
      <c r="E110" s="46" t="n">
        <v>0.459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16?</t>
        </is>
      </c>
      <c r="D111" s="71" t="inlineStr">
        <is>
          <t>BUY_NO</t>
        </is>
      </c>
      <c r="E111" s="51" t="n">
        <v>0.4835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16?</t>
        </is>
      </c>
      <c r="D112" s="71" t="inlineStr">
        <is>
          <t>BUY_NO</t>
        </is>
      </c>
      <c r="E112" s="46" t="n">
        <v>0.4805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16?</t>
        </is>
      </c>
      <c r="D113" s="71" t="inlineStr">
        <is>
          <t>BUY_NO</t>
        </is>
      </c>
      <c r="E113" s="51" t="n">
        <v>0.4345</v>
      </c>
      <c r="F113" s="51" t="n">
        <v>-0.095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16?</t>
        </is>
      </c>
      <c r="D114" s="71" t="inlineStr">
        <is>
          <t>BUY_NO</t>
        </is>
      </c>
      <c r="E114" s="46" t="n">
        <v>0.486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16?</t>
        </is>
      </c>
      <c r="D117" s="71" t="inlineStr">
        <is>
          <t>BUY_NO</t>
        </is>
      </c>
      <c r="E117" s="51" t="n">
        <v>0.13</v>
      </c>
      <c r="F117" s="51" t="n">
        <v>-0.025</v>
      </c>
      <c r="G117" s="29" t="inlineStr">
        <is>
          <t>145.8h</t>
        </is>
      </c>
      <c r="H117" s="29" t="inlineStr">
        <is>
          <t>2026-07-16 16:00</t>
        </is>
      </c>
      <c r="I117" s="29" t="inlineStr">
        <is>
          <t>2026-07-10 14:14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2026-07-11T00:32:37Z</dcterms:created>
  <dcterms:modified xsi:type="dcterms:W3CDTF">2026-07-11T00:32:39Z</dcterms:modified>
</cp:coreProperties>
</file>