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22:32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9878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5558 / 4320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+1563.37 €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+5211.2%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1583.37 €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9878</t>
        </is>
      </c>
      <c r="E4" s="5" t="inlineStr">
        <is>
          <t>Avg. Ganancia / op.</t>
        </is>
      </c>
      <c r="F4" s="10" t="inlineStr">
        <is>
          <t>+0.9603 €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-0.8736 €</t>
        </is>
      </c>
    </row>
    <row r="6" ht="20" customHeight="1">
      <c r="A6" s="5" t="inlineStr">
        <is>
          <t>P&amp;L Total</t>
        </is>
      </c>
      <c r="B6" s="10" t="inlineStr">
        <is>
          <t>+1563.37 €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3368</v>
      </c>
      <c r="C12" s="18" t="n">
        <v>2057</v>
      </c>
      <c r="D12" s="19" t="n">
        <v>0.6107</v>
      </c>
      <c r="E12" s="20" t="n">
        <v>0.1107</v>
      </c>
      <c r="F12" s="21" t="n">
        <v>1057.5693</v>
      </c>
      <c r="G12" s="21" t="n">
        <v>0.314</v>
      </c>
      <c r="H12" s="22" t="n">
        <v>0.314</v>
      </c>
      <c r="I12" s="23" t="n">
        <v>1.7399</v>
      </c>
      <c r="J12" s="10" t="n">
        <v>19</v>
      </c>
      <c r="K12" s="11" t="n">
        <v>9</v>
      </c>
      <c r="L12" s="24" t="n">
        <v>-0.0015</v>
      </c>
      <c r="M12" s="25" t="n">
        <v>0.3489</v>
      </c>
      <c r="N12" s="26" t="n">
        <v>0.2597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748</v>
      </c>
      <c r="C13" s="29" t="n">
        <v>483</v>
      </c>
      <c r="D13" s="19" t="n">
        <v>0.6457000000000001</v>
      </c>
      <c r="E13" s="20" t="n">
        <v>0.1453</v>
      </c>
      <c r="F13" s="21" t="n">
        <v>315.4201</v>
      </c>
      <c r="G13" s="21" t="n">
        <v>0.4217</v>
      </c>
      <c r="H13" s="22" t="n">
        <v>0.4217</v>
      </c>
      <c r="I13" s="23" t="n">
        <v>1.9033</v>
      </c>
      <c r="J13" s="10" t="n">
        <v>20</v>
      </c>
      <c r="K13" s="11" t="n">
        <v>7</v>
      </c>
      <c r="L13" s="30" t="n">
        <v>0.0002</v>
      </c>
      <c r="M13" s="31" t="n">
        <v>0.4685</v>
      </c>
      <c r="N13" s="26" t="n">
        <v>0.3065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911</v>
      </c>
      <c r="C14" s="18" t="n">
        <v>525</v>
      </c>
      <c r="D14" s="19" t="n">
        <v>0.5763</v>
      </c>
      <c r="E14" s="20" t="n">
        <v>0.0761</v>
      </c>
      <c r="F14" s="21" t="n">
        <v>179.5862</v>
      </c>
      <c r="G14" s="21" t="n">
        <v>0.1971</v>
      </c>
      <c r="H14" s="22" t="n">
        <v>0.1971</v>
      </c>
      <c r="I14" s="23" t="n">
        <v>1.5898</v>
      </c>
      <c r="J14" s="10" t="n">
        <v>10</v>
      </c>
      <c r="K14" s="11" t="n">
        <v>8</v>
      </c>
      <c r="L14" s="24" t="n">
        <v>0.0019</v>
      </c>
      <c r="M14" s="25" t="n">
        <v>0.219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1288</v>
      </c>
      <c r="C18" s="18" t="n">
        <v>631</v>
      </c>
      <c r="D18" s="35" t="n">
        <v>0.4899</v>
      </c>
      <c r="E18" s="36" t="n">
        <v>-0.0101</v>
      </c>
      <c r="F18" s="21" t="n">
        <v>12.5783</v>
      </c>
      <c r="G18" s="21" t="n">
        <v>0.0098</v>
      </c>
      <c r="H18" s="22" t="n">
        <v>0.0098</v>
      </c>
      <c r="I18" s="34" t="n">
        <v>1.0216</v>
      </c>
      <c r="J18" s="10" t="n">
        <v>15</v>
      </c>
      <c r="K18" s="11" t="n">
        <v>16</v>
      </c>
      <c r="L18" s="24" t="n">
        <v>0.0473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299</v>
      </c>
      <c r="C20" s="18" t="n">
        <v>116</v>
      </c>
      <c r="D20" s="35" t="n">
        <v>0.388</v>
      </c>
      <c r="E20" s="36" t="n">
        <v>-0.1113</v>
      </c>
      <c r="F20" s="21" t="n">
        <v>10.0881</v>
      </c>
      <c r="G20" s="21" t="n">
        <v>0.0337</v>
      </c>
      <c r="H20" s="22" t="n">
        <v>0.0337</v>
      </c>
      <c r="I20" s="34" t="n">
        <v>1.1051</v>
      </c>
      <c r="J20" s="10" t="n">
        <v>6</v>
      </c>
      <c r="K20" s="11" t="n">
        <v>12</v>
      </c>
      <c r="L20" s="24" t="n">
        <v>-0.0109</v>
      </c>
      <c r="M20" s="25" t="n">
        <v>0.0375</v>
      </c>
      <c r="N20" s="26" t="n">
        <v>0.0369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49</v>
      </c>
      <c r="C22" s="18" t="n">
        <v>26</v>
      </c>
      <c r="D22" s="19" t="n">
        <v>0.5306</v>
      </c>
      <c r="E22" s="33" t="n">
        <v>0.0294</v>
      </c>
      <c r="F22" s="21" t="n">
        <v>0.992</v>
      </c>
      <c r="G22" s="21" t="n">
        <v>0.0202</v>
      </c>
      <c r="H22" s="22" t="n">
        <v>0.0202</v>
      </c>
      <c r="I22" s="34" t="n">
        <v>1.0846</v>
      </c>
      <c r="J22" s="10" t="n">
        <v>4</v>
      </c>
      <c r="K22" s="11" t="n">
        <v>3</v>
      </c>
      <c r="L22" s="24" t="n">
        <v>0.0229</v>
      </c>
      <c r="M22" s="25" t="n">
        <v>0.0225</v>
      </c>
      <c r="N22" s="26" t="n">
        <v>0.0414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640</v>
      </c>
      <c r="C26" s="18" t="n">
        <v>430</v>
      </c>
      <c r="D26" s="19" t="n">
        <v>0.6719000000000001</v>
      </c>
      <c r="E26" s="20" t="n">
        <v>0.1713</v>
      </c>
      <c r="F26" s="37" t="n">
        <v>-8.260999999999999</v>
      </c>
      <c r="G26" s="37" t="n">
        <v>-0.0129</v>
      </c>
      <c r="H26" s="38" t="n">
        <v>-0.0129</v>
      </c>
      <c r="I26" s="39" t="n">
        <v>0.968</v>
      </c>
      <c r="J26" s="10" t="n">
        <v>21</v>
      </c>
      <c r="K26" s="11" t="n">
        <v>7</v>
      </c>
      <c r="L26" s="24" t="n">
        <v>-0.0019</v>
      </c>
      <c r="M26" s="41" t="n">
        <v>-0.0143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22" customHeight="1">
      <c r="A9880" s="10" t="inlineStr">
        <is>
          <t>TOTAL</t>
        </is>
      </c>
      <c r="B9880" s="10" t="inlineStr"/>
      <c r="C9880" s="10" t="inlineStr"/>
      <c r="D9880" s="10" t="inlineStr"/>
      <c r="E9880" s="10" t="inlineStr">
        <is>
          <t>9878 ops</t>
        </is>
      </c>
      <c r="F9880" s="10" t="inlineStr"/>
      <c r="G9880" s="10" t="inlineStr"/>
      <c r="H9880" s="10" t="inlineStr"/>
      <c r="I9880" s="10" t="inlineStr"/>
      <c r="J9880" s="63" t="n">
        <v>1744.878</v>
      </c>
      <c r="K9880" s="63" t="n">
        <v>1563.366</v>
      </c>
      <c r="L9880" s="64" t="n">
        <v>0.1758527367213336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875</v>
      </c>
      <c r="C2" s="19" t="n">
        <v>0.6377142857142857</v>
      </c>
      <c r="D2" s="20" t="n">
        <v>0.137400228050171</v>
      </c>
      <c r="E2" s="21" t="n">
        <v>422.8328999999997</v>
      </c>
      <c r="F2" s="21" t="n">
        <v>0.4832375999999997</v>
      </c>
      <c r="G2" s="23" t="n">
        <v>1.892909272441152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802</v>
      </c>
      <c r="C3" s="19" t="n">
        <v>0.6708229426433915</v>
      </c>
      <c r="D3" s="20" t="n">
        <v>0.1703980099502488</v>
      </c>
      <c r="E3" s="21" t="n">
        <v>411.7868</v>
      </c>
      <c r="F3" s="21" t="n">
        <v>0.5134498753117207</v>
      </c>
      <c r="G3" s="23" t="n">
        <v>1.944666204182909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234</v>
      </c>
      <c r="C4" s="19" t="n">
        <v>0.6965811965811965</v>
      </c>
      <c r="D4" s="20" t="n">
        <v>0.1949152542372882</v>
      </c>
      <c r="E4" s="21" t="n">
        <v>140.0395000000001</v>
      </c>
      <c r="F4" s="21" t="n">
        <v>0.5984594017094023</v>
      </c>
      <c r="G4" s="23" t="n">
        <v>2.205599117061647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859</v>
      </c>
      <c r="C5" s="19" t="n">
        <v>0.5715948777648429</v>
      </c>
      <c r="D5" s="20" t="n">
        <v>0.0714285714285714</v>
      </c>
      <c r="E5" s="21" t="n">
        <v>132.0945000000001</v>
      </c>
      <c r="F5" s="21" t="n">
        <v>0.1537770663562283</v>
      </c>
      <c r="G5" s="23" t="n">
        <v>1.476978423500813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197</v>
      </c>
      <c r="C6" s="19" t="n">
        <v>0.6649746192893401</v>
      </c>
      <c r="D6" s="20" t="n">
        <v>0.1633165829145728</v>
      </c>
      <c r="E6" s="21" t="n">
        <v>112.2394</v>
      </c>
      <c r="F6" s="21" t="n">
        <v>0.5697431472081219</v>
      </c>
      <c r="G6" s="23" t="n">
        <v>2.042624857409327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832</v>
      </c>
      <c r="C8" s="19" t="n">
        <v>0.5649038461538461</v>
      </c>
      <c r="D8" s="20" t="n">
        <v>0.06474820143884896</v>
      </c>
      <c r="E8" s="21" t="n">
        <v>90.85509999999988</v>
      </c>
      <c r="F8" s="21" t="n">
        <v>0.1092008413461537</v>
      </c>
      <c r="G8" s="23" t="n">
        <v>1.374038915977914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206</v>
      </c>
      <c r="C9" s="19" t="n">
        <v>0.6262135922330098</v>
      </c>
      <c r="D9" s="20" t="n">
        <v>0.125</v>
      </c>
      <c r="E9" s="21" t="n">
        <v>66.71709999999999</v>
      </c>
      <c r="F9" s="21" t="n">
        <v>0.3238694174757281</v>
      </c>
      <c r="G9" s="23" t="n">
        <v>1.633807379540964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534</v>
      </c>
      <c r="C10" s="19" t="n">
        <v>0.5299625468164794</v>
      </c>
      <c r="D10" s="33" t="n">
        <v>0.02985074626865669</v>
      </c>
      <c r="E10" s="21" t="n">
        <v>41.98580000000003</v>
      </c>
      <c r="F10" s="21" t="n">
        <v>0.07862509363295886</v>
      </c>
      <c r="G10" s="23" t="n">
        <v>1.179756972005799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214</v>
      </c>
      <c r="C11" s="19" t="n">
        <v>0.5887850467289719</v>
      </c>
      <c r="D11" s="20" t="n">
        <v>0.08796296296296291</v>
      </c>
      <c r="E11" s="21" t="n">
        <v>35.7912</v>
      </c>
      <c r="F11" s="21" t="n">
        <v>0.1672485981308411</v>
      </c>
      <c r="G11" s="23" t="n">
        <v>1.4347591595181</v>
      </c>
      <c r="H11" s="7" t="inlineStr">
        <is>
          <t>0.88 €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208</v>
      </c>
      <c r="C12" s="19" t="n">
        <v>0.5721153846153846</v>
      </c>
      <c r="D12" s="20" t="n">
        <v>0.0714285714285714</v>
      </c>
      <c r="E12" s="21" t="n">
        <v>18.27200000000001</v>
      </c>
      <c r="F12" s="21" t="n">
        <v>0.08784615384615389</v>
      </c>
      <c r="G12" s="23" t="n">
        <v>1.273533753095069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238</v>
      </c>
      <c r="C14" s="19" t="n">
        <v>0.5252100840336135</v>
      </c>
      <c r="D14" s="33" t="n">
        <v>0.02500000000000002</v>
      </c>
      <c r="E14" s="21" t="n">
        <v>16.7484</v>
      </c>
      <c r="F14" s="21" t="n">
        <v>0.07037142857142856</v>
      </c>
      <c r="G14" s="23" t="n">
        <v>1.283935673525852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100</v>
      </c>
      <c r="C24" s="35" t="n">
        <v>0.48</v>
      </c>
      <c r="D24" s="36" t="n">
        <v>-0.01960784313725489</v>
      </c>
      <c r="E24" s="21" t="n">
        <v>7.496600000000006</v>
      </c>
      <c r="F24" s="21" t="n">
        <v>0.07496600000000006</v>
      </c>
      <c r="G24" s="23" t="n">
        <v>1.260071048943286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136</v>
      </c>
      <c r="C26" s="19" t="n">
        <v>0.7132352941176471</v>
      </c>
      <c r="D26" s="20" t="n">
        <v>0.2101449275362319</v>
      </c>
      <c r="E26" s="21" t="n">
        <v>5.817399999999995</v>
      </c>
      <c r="F26" s="21" t="n">
        <v>0.04277499999999996</v>
      </c>
      <c r="G26" s="34" t="n">
        <v>1.096601174345077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231</v>
      </c>
      <c r="C28" s="66" t="n">
        <v>0.5108225108225108</v>
      </c>
      <c r="D28" s="33" t="n">
        <v>0.01072961373390557</v>
      </c>
      <c r="E28" s="21" t="n">
        <v>4.526300000000004</v>
      </c>
      <c r="F28" s="21" t="n">
        <v>0.01959437229437231</v>
      </c>
      <c r="G28" s="34" t="n">
        <v>1.072367074683755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35</v>
      </c>
      <c r="C31" s="19" t="n">
        <v>0.6857142857142857</v>
      </c>
      <c r="D31" s="20" t="n">
        <v>0.1756756756756757</v>
      </c>
      <c r="E31" s="21" t="n">
        <v>2.384400000000001</v>
      </c>
      <c r="F31" s="21" t="n">
        <v>0.06812571428571432</v>
      </c>
      <c r="G31" s="23" t="n">
        <v>1.198105682951147</v>
      </c>
      <c r="H31" s="7" t="inlineStr">
        <is>
          <t>1.76 €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19</v>
      </c>
      <c r="C32" s="19" t="n">
        <v>0.631578947368421</v>
      </c>
      <c r="D32" s="20" t="n">
        <v>0.1130952380952381</v>
      </c>
      <c r="E32" s="21" t="n">
        <v>2.2512</v>
      </c>
      <c r="F32" s="21" t="n">
        <v>0.1184842105263158</v>
      </c>
      <c r="G32" s="23" t="n">
        <v>1.630588235294117</v>
      </c>
      <c r="H32" s="7" t="inlineStr">
        <is>
          <t>1.13 €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35</v>
      </c>
      <c r="C33" s="19" t="n">
        <v>0.6285714285714286</v>
      </c>
      <c r="D33" s="20" t="n">
        <v>0.1216216216216216</v>
      </c>
      <c r="E33" s="21" t="n">
        <v>2.207300000000001</v>
      </c>
      <c r="F33" s="21" t="n">
        <v>0.06306571428571431</v>
      </c>
      <c r="G33" s="23" t="n">
        <v>1.227312984017136</v>
      </c>
      <c r="H33" s="7" t="inlineStr">
        <is>
          <t>1.22 €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16</v>
      </c>
      <c r="C36" s="19" t="n">
        <v>0.625</v>
      </c>
      <c r="D36" s="20" t="n">
        <v>0.08888888888888893</v>
      </c>
      <c r="E36" s="21" t="n">
        <v>1.8404</v>
      </c>
      <c r="F36" s="21" t="n">
        <v>0.115025</v>
      </c>
      <c r="G36" s="23" t="n">
        <v>1.601437908496732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FAVORITO_CONFIRMADO#BTC#15min</t>
        </is>
      </c>
      <c r="B47" s="29" t="n">
        <v>134</v>
      </c>
      <c r="C47" s="19" t="n">
        <v>0.7238805970149254</v>
      </c>
      <c r="D47" s="20" t="n">
        <v>0.2205882352941176</v>
      </c>
      <c r="E47" s="37" t="n">
        <v>-0.3634999999999964</v>
      </c>
      <c r="F47" s="37" t="n">
        <v>-0.002712686567164152</v>
      </c>
      <c r="G47" s="39" t="n">
        <v>0.9945938630306491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48</v>
      </c>
      <c r="C71" s="19" t="n">
        <v>0.5833333333333334</v>
      </c>
      <c r="D71" s="20" t="n">
        <v>0.07999999999999996</v>
      </c>
      <c r="E71" s="37" t="n">
        <v>-3.0257</v>
      </c>
      <c r="F71" s="37" t="n">
        <v>-0.06303541666666666</v>
      </c>
      <c r="G71" s="39" t="n">
        <v>0.7418300653594773</v>
      </c>
      <c r="H71" s="7" t="inlineStr">
        <is>
          <t>0.80 €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FAVORITO_CONFIRMADO#SOL#15min</t>
        </is>
      </c>
      <c r="B73" s="29" t="n">
        <v>134</v>
      </c>
      <c r="C73" s="19" t="n">
        <v>0.6940298507462687</v>
      </c>
      <c r="D73" s="20" t="n">
        <v>0.1911764705882353</v>
      </c>
      <c r="E73" s="37" t="n">
        <v>-3.075500000000003</v>
      </c>
      <c r="F73" s="37" t="n">
        <v>-0.02295149253731345</v>
      </c>
      <c r="G73" s="39" t="n">
        <v>0.9441112867760635</v>
      </c>
      <c r="H73" s="7" t="inlineStr">
        <is>
          <t>1.91 €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14</v>
      </c>
      <c r="C74" s="35" t="n">
        <v>0.2857142857142857</v>
      </c>
      <c r="D74" s="36" t="n">
        <v>-0.13125</v>
      </c>
      <c r="E74" s="37" t="n">
        <v>-3.0996</v>
      </c>
      <c r="F74" s="37" t="n">
        <v>-0.2214</v>
      </c>
      <c r="G74" s="39" t="n">
        <v>0.3922352941176471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35</v>
      </c>
      <c r="C77" s="19" t="n">
        <v>0.6571428571428571</v>
      </c>
      <c r="D77" s="20" t="n">
        <v>0.1486486486486487</v>
      </c>
      <c r="E77" s="37" t="n">
        <v>-3.403300000000001</v>
      </c>
      <c r="F77" s="37" t="n">
        <v>-0.09723714285714288</v>
      </c>
      <c r="G77" s="39" t="n">
        <v>0.7831989195938284</v>
      </c>
      <c r="H77" s="7" t="inlineStr">
        <is>
          <t>1.49 €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6PM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2026-07-11 23:00</t>
        </is>
      </c>
      <c r="I72" s="18" t="inlineStr">
        <is>
          <t>2026-07-11 22:05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6PM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23:00</t>
        </is>
      </c>
      <c r="I73" s="29" t="inlineStr">
        <is>
          <t>2026-07-11 22:05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6PM ET</t>
        </is>
      </c>
      <c r="D74" s="70" t="inlineStr">
        <is>
          <t>BUY_YES</t>
        </is>
      </c>
      <c r="E74" s="46" t="n">
        <v>0.575</v>
      </c>
      <c r="F74" s="46" t="n">
        <v>0.055</v>
      </c>
      <c r="G74" s="18" t="inlineStr">
        <is>
          <t>0.8h</t>
        </is>
      </c>
      <c r="H74" s="18" t="inlineStr">
        <is>
          <t>2026-07-11 23:00</t>
        </is>
      </c>
      <c r="I74" s="18" t="inlineStr">
        <is>
          <t>2026-07-11 22:11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6:30PM-6:45PM ET</t>
        </is>
      </c>
      <c r="D75" s="71" t="inlineStr">
        <is>
          <t>BUY_NO</t>
        </is>
      </c>
      <c r="E75" s="51" t="n">
        <v>0.515</v>
      </c>
      <c r="F75" s="51" t="n">
        <v>-0.2178</v>
      </c>
      <c r="G75" s="29" t="inlineStr">
        <is>
          <t>0.4h</t>
        </is>
      </c>
      <c r="H75" s="29" t="inlineStr">
        <is>
          <t>2026-07-11 22:45</t>
        </is>
      </c>
      <c r="I75" s="29" t="inlineStr">
        <is>
          <t>2026-07-11 22:23</t>
        </is>
      </c>
    </row>
    <row r="76" ht="18" customHeight="1">
      <c r="A76" s="7" t="inlineStr">
        <is>
          <t>📊 SHADOW</t>
        </is>
      </c>
      <c r="B76" s="43" t="inlineStr">
        <is>
          <t>STREAK_FADE_5M</t>
        </is>
      </c>
      <c r="C76" s="43" t="inlineStr">
        <is>
          <t>Ethereum Up or Down - July 11, 6:25PM-6:30PM ET</t>
        </is>
      </c>
      <c r="D76" s="70" t="inlineStr">
        <is>
          <t>BUY_YES</t>
        </is>
      </c>
      <c r="E76" s="46" t="n">
        <v>0.505</v>
      </c>
      <c r="F76" s="46" t="n">
        <v>0.07000000000000001</v>
      </c>
      <c r="G76" s="18" t="inlineStr">
        <is>
          <t>0.1h</t>
        </is>
      </c>
      <c r="H76" s="18" t="inlineStr">
        <is>
          <t>2026-07-11 22:30</t>
        </is>
      </c>
      <c r="I76" s="18" t="inlineStr">
        <is>
          <t>2026-07-11 22:25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Ethereum Up or Down - July 11, 6:30PM-6:35PM ET</t>
        </is>
      </c>
      <c r="D77" s="70" t="inlineStr">
        <is>
          <t>BUY_YES</t>
        </is>
      </c>
      <c r="E77" s="51" t="n">
        <v>0.51</v>
      </c>
      <c r="F77" s="51" t="n">
        <v>0.065</v>
      </c>
      <c r="G77" s="29" t="inlineStr">
        <is>
          <t>0.1h</t>
        </is>
      </c>
      <c r="H77" s="29" t="inlineStr">
        <is>
          <t>2026-07-11 22:35</t>
        </is>
      </c>
      <c r="I77" s="29" t="inlineStr">
        <is>
          <t>2026-07-11 22:30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2026-07-11T22:32:51Z</dcterms:created>
  <dcterms:modified xsi:type="dcterms:W3CDTF">2026-07-11T22:32:54Z</dcterms:modified>
</cp:coreProperties>
</file>