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9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00:31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6951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3746 / 3205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+913.49 €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+15.8%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+3045.0%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933.49 €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6951</t>
        </is>
      </c>
      <c r="E4" s="5" t="inlineStr">
        <is>
          <t>Avg. Ganancia / op.</t>
        </is>
      </c>
      <c r="F4" s="10" t="inlineStr">
        <is>
          <t>+0.9269 €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-0.7984 €</t>
        </is>
      </c>
    </row>
    <row r="6" ht="20" customHeight="1">
      <c r="A6" s="5" t="inlineStr">
        <is>
          <t>P&amp;L Total</t>
        </is>
      </c>
      <c r="B6" s="10" t="inlineStr">
        <is>
          <t>+913.49 €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+0.1314 €</t>
        </is>
      </c>
      <c r="E7" s="5" t="inlineStr">
        <is>
          <t>Sharpe (por operación)</t>
        </is>
      </c>
      <c r="F7" s="8" t="inlineStr">
        <is>
          <t>+0.127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2679</v>
      </c>
      <c r="C12" s="18" t="n">
        <v>1644</v>
      </c>
      <c r="D12" s="19" t="n">
        <v>0.6137</v>
      </c>
      <c r="E12" s="20" t="n">
        <v>0.1136</v>
      </c>
      <c r="F12" s="21" t="n">
        <v>881.1495</v>
      </c>
      <c r="G12" s="21" t="n">
        <v>0.3289</v>
      </c>
      <c r="H12" s="22" t="n">
        <v>0.3289</v>
      </c>
      <c r="I12" s="23" t="n">
        <v>1.799</v>
      </c>
      <c r="J12" s="10" t="n">
        <v>19</v>
      </c>
      <c r="K12" s="11" t="n">
        <v>9</v>
      </c>
      <c r="L12" s="24" t="n">
        <v>-0.003</v>
      </c>
      <c r="M12" s="25" t="n">
        <v>0.3655</v>
      </c>
      <c r="N12" s="26" t="n">
        <v>0.2726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181</v>
      </c>
      <c r="C13" s="29" t="n">
        <v>117</v>
      </c>
      <c r="D13" s="19" t="n">
        <v>0.6464</v>
      </c>
      <c r="E13" s="20" t="n">
        <v>0.1448</v>
      </c>
      <c r="F13" s="21" t="n">
        <v>46.1483</v>
      </c>
      <c r="G13" s="21" t="n">
        <v>0.255</v>
      </c>
      <c r="H13" s="22" t="n">
        <v>0.255</v>
      </c>
      <c r="I13" s="23" t="n">
        <v>1.7486</v>
      </c>
      <c r="J13" s="10" t="n">
        <v>20</v>
      </c>
      <c r="K13" s="11" t="n">
        <v>7</v>
      </c>
      <c r="L13" s="30" t="n">
        <v>-0.0056</v>
      </c>
      <c r="M13" s="31" t="n">
        <v>0.2833</v>
      </c>
      <c r="N13" s="26" t="n">
        <v>0.2767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1561</v>
      </c>
      <c r="C14" s="18" t="n">
        <v>802</v>
      </c>
      <c r="D14" s="19" t="n">
        <v>0.5138</v>
      </c>
      <c r="E14" s="33" t="n">
        <v>0.0138</v>
      </c>
      <c r="F14" s="21" t="n">
        <v>19.8889</v>
      </c>
      <c r="G14" s="21" t="n">
        <v>0.0127</v>
      </c>
      <c r="H14" s="22" t="n">
        <v>0.0127</v>
      </c>
      <c r="I14" s="34" t="n">
        <v>1.0476</v>
      </c>
      <c r="J14" s="10" t="n">
        <v>10</v>
      </c>
      <c r="K14" s="11" t="n">
        <v>9</v>
      </c>
      <c r="L14" s="24" t="n">
        <v>-0.0479</v>
      </c>
      <c r="M14" s="25" t="n">
        <v>0.0142</v>
      </c>
      <c r="N14" s="26" t="n">
        <v>0.0233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227</v>
      </c>
      <c r="C15" s="29" t="n">
        <v>119</v>
      </c>
      <c r="D15" s="19" t="n">
        <v>0.5242</v>
      </c>
      <c r="E15" s="33" t="n">
        <v>0.024</v>
      </c>
      <c r="F15" s="21" t="n">
        <v>16.3555</v>
      </c>
      <c r="G15" s="21" t="n">
        <v>0.0721</v>
      </c>
      <c r="H15" s="22" t="n">
        <v>0.0721</v>
      </c>
      <c r="I15" s="34" t="n">
        <v>1.2422</v>
      </c>
      <c r="J15" s="10" t="n">
        <v>9</v>
      </c>
      <c r="K15" s="11" t="n">
        <v>8</v>
      </c>
      <c r="L15" s="30" t="n">
        <v>-0.0043</v>
      </c>
      <c r="M15" s="31" t="n">
        <v>0.0801</v>
      </c>
      <c r="N15" s="26" t="n">
        <v>0.1022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107</v>
      </c>
      <c r="C16" s="18" t="n">
        <v>62</v>
      </c>
      <c r="D16" s="19" t="n">
        <v>0.5794</v>
      </c>
      <c r="E16" s="20" t="n">
        <v>0.078</v>
      </c>
      <c r="F16" s="21" t="n">
        <v>8.0755</v>
      </c>
      <c r="G16" s="21" t="n">
        <v>0.0755</v>
      </c>
      <c r="H16" s="22" t="n">
        <v>0.0755</v>
      </c>
      <c r="I16" s="34" t="n">
        <v>1.318</v>
      </c>
      <c r="J16" s="10" t="n">
        <v>12</v>
      </c>
      <c r="K16" s="11" t="n">
        <v>6</v>
      </c>
      <c r="L16" s="24" t="n">
        <v>0.0077</v>
      </c>
      <c r="M16" s="25" t="n">
        <v>0.0839</v>
      </c>
      <c r="N16" s="26" t="n">
        <v>0.1398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GBM_LATE_60M</t>
        </is>
      </c>
      <c r="B19" s="29" t="n">
        <v>200</v>
      </c>
      <c r="C19" s="29" t="n">
        <v>73</v>
      </c>
      <c r="D19" s="35" t="n">
        <v>0.365</v>
      </c>
      <c r="E19" s="36" t="n">
        <v>-0.1337</v>
      </c>
      <c r="F19" s="21" t="n">
        <v>2.2772</v>
      </c>
      <c r="G19" s="21" t="n">
        <v>0.0114</v>
      </c>
      <c r="H19" s="22" t="n">
        <v>0.0114</v>
      </c>
      <c r="I19" s="34" t="n">
        <v>1.0345</v>
      </c>
      <c r="J19" s="10" t="n">
        <v>6</v>
      </c>
      <c r="K19" s="11" t="n">
        <v>12</v>
      </c>
      <c r="L19" s="30" t="n">
        <v>-0.0048</v>
      </c>
      <c r="M19" s="31" t="n">
        <v>0.0127</v>
      </c>
      <c r="N19" s="26" t="n">
        <v>0.0122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1199</v>
      </c>
      <c r="C23" s="29" t="n">
        <v>580</v>
      </c>
      <c r="D23" s="35" t="n">
        <v>0.4837</v>
      </c>
      <c r="E23" s="36" t="n">
        <v>-0.0162</v>
      </c>
      <c r="F23" s="37" t="n">
        <v>-3.915</v>
      </c>
      <c r="G23" s="37" t="n">
        <v>-0.0033</v>
      </c>
      <c r="H23" s="38" t="n">
        <v>-0.0033</v>
      </c>
      <c r="I23" s="39" t="n">
        <v>0.9928</v>
      </c>
      <c r="J23" s="10" t="n">
        <v>15</v>
      </c>
      <c r="K23" s="11" t="n">
        <v>16</v>
      </c>
      <c r="L23" s="30" t="n">
        <v>0.0436</v>
      </c>
      <c r="M23" s="41" t="n">
        <v>-0.0036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9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22" customHeight="1">
      <c r="A6953" s="10" t="inlineStr">
        <is>
          <t>TOTAL</t>
        </is>
      </c>
      <c r="B6953" s="10" t="inlineStr"/>
      <c r="C6953" s="10" t="inlineStr"/>
      <c r="D6953" s="10" t="inlineStr"/>
      <c r="E6953" s="10" t="inlineStr">
        <is>
          <t>6951 ops</t>
        </is>
      </c>
      <c r="F6953" s="10" t="inlineStr"/>
      <c r="G6953" s="10" t="inlineStr"/>
      <c r="H6953" s="10" t="inlineStr"/>
      <c r="I6953" s="10" t="inlineStr"/>
      <c r="J6953" s="63" t="n">
        <v>1028.9058</v>
      </c>
      <c r="K6953" s="63" t="n">
        <v>913.491</v>
      </c>
      <c r="L6953" s="64" t="n">
        <v>0.1460207164436771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691</v>
      </c>
      <c r="C2" s="19" t="n">
        <v>0.662807525325615</v>
      </c>
      <c r="D2" s="20" t="n">
        <v>0.1623376623376623</v>
      </c>
      <c r="E2" s="21" t="n">
        <v>394.8125000000001</v>
      </c>
      <c r="F2" s="21" t="n">
        <v>0.571363965267728</v>
      </c>
      <c r="G2" s="23" t="n">
        <v>2.150764295491059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629</v>
      </c>
      <c r="C3" s="19" t="n">
        <v>0.6677265500794912</v>
      </c>
      <c r="D3" s="20" t="n">
        <v>0.1671949286846276</v>
      </c>
      <c r="E3" s="21" t="n">
        <v>308.7668999999998</v>
      </c>
      <c r="F3" s="21" t="n">
        <v>0.4908853736089027</v>
      </c>
      <c r="G3" s="23" t="n">
        <v>1.916034155597723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683</v>
      </c>
      <c r="C4" s="19" t="n">
        <v>0.5724743777452416</v>
      </c>
      <c r="D4" s="20" t="n">
        <v>0.07226277372262768</v>
      </c>
      <c r="E4" s="21" t="n">
        <v>113.0586</v>
      </c>
      <c r="F4" s="21" t="n">
        <v>0.1655323572474378</v>
      </c>
      <c r="G4" s="23" t="n">
        <v>1.514609613751253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680</v>
      </c>
      <c r="C5" s="19" t="n">
        <v>0.5544117647058824</v>
      </c>
      <c r="D5" s="20" t="n">
        <v>0.05425219941348969</v>
      </c>
      <c r="E5" s="21" t="n">
        <v>67.98230000000012</v>
      </c>
      <c r="F5" s="21" t="n">
        <v>0.09997397058823547</v>
      </c>
      <c r="G5" s="23" t="n">
        <v>1.332349225718012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476</v>
      </c>
      <c r="C6" s="19" t="n">
        <v>0.5252100840336135</v>
      </c>
      <c r="D6" s="33" t="n">
        <v>0.02510460251046021</v>
      </c>
      <c r="E6" s="21" t="n">
        <v>30.55469999999999</v>
      </c>
      <c r="F6" s="21" t="n">
        <v>0.06419054621848737</v>
      </c>
      <c r="G6" s="23" t="n">
        <v>1.144705996016106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47</v>
      </c>
      <c r="C7" s="19" t="n">
        <v>0.723404255319149</v>
      </c>
      <c r="D7" s="20" t="n">
        <v>0.2142857142857143</v>
      </c>
      <c r="E7" s="21" t="n">
        <v>22.13119999999999</v>
      </c>
      <c r="F7" s="21" t="n">
        <v>0.4708765957446807</v>
      </c>
      <c r="G7" s="23" t="n">
        <v>2.994232987312572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314</v>
      </c>
      <c r="C8" s="19" t="n">
        <v>0.5445859872611465</v>
      </c>
      <c r="D8" s="33" t="n">
        <v>0.04430379746835444</v>
      </c>
      <c r="E8" s="21" t="n">
        <v>15.4296</v>
      </c>
      <c r="F8" s="21" t="n">
        <v>0.04913885350318471</v>
      </c>
      <c r="G8" s="23" t="n">
        <v>1.201479206493466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62</v>
      </c>
      <c r="C9" s="19" t="n">
        <v>0.6612903225806451</v>
      </c>
      <c r="D9" s="20" t="n">
        <v>0.15625</v>
      </c>
      <c r="E9" s="21" t="n">
        <v>15.1631</v>
      </c>
      <c r="F9" s="21" t="n">
        <v>0.244566129032258</v>
      </c>
      <c r="G9" s="23" t="n">
        <v>1.815904737306558</v>
      </c>
      <c r="H9" s="7" t="inlineStr">
        <is>
          <t>1.51 €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80</v>
      </c>
      <c r="C10" s="19" t="n">
        <v>0.5375</v>
      </c>
      <c r="D10" s="33" t="n">
        <v>0.03658536585365857</v>
      </c>
      <c r="E10" s="21" t="n">
        <v>13.0233</v>
      </c>
      <c r="F10" s="21" t="n">
        <v>0.16279125</v>
      </c>
      <c r="G10" s="23" t="n">
        <v>1.33644113771991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</t>
        </is>
      </c>
      <c r="B11" s="29" t="n">
        <v>136</v>
      </c>
      <c r="C11" s="19" t="n">
        <v>0.5588235294117647</v>
      </c>
      <c r="D11" s="20" t="n">
        <v>0.05797101449275366</v>
      </c>
      <c r="E11" s="21" t="n">
        <v>12.5938</v>
      </c>
      <c r="F11" s="21" t="n">
        <v>0.09260147058823531</v>
      </c>
      <c r="G11" s="23" t="n">
        <v>1.228645606390704</v>
      </c>
      <c r="H11" s="7" t="inlineStr">
        <is>
          <t>0.50 €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GBM_LATE_15M_ESPACIO_ATR#ETH#15min</t>
        </is>
      </c>
      <c r="B12" s="18" t="n">
        <v>48</v>
      </c>
      <c r="C12" s="19" t="n">
        <v>0.625</v>
      </c>
      <c r="D12" s="20" t="n">
        <v>0.12</v>
      </c>
      <c r="E12" s="21" t="n">
        <v>12.04879999999999</v>
      </c>
      <c r="F12" s="21" t="n">
        <v>0.2510166666666666</v>
      </c>
      <c r="G12" s="23" t="n">
        <v>1.649397966993284</v>
      </c>
      <c r="H12" s="7" t="inlineStr">
        <is>
          <t>1.33 €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PRICE_TARGET_GBM#SOL#atexpiry</t>
        </is>
      </c>
      <c r="B13" s="29" t="n">
        <v>23</v>
      </c>
      <c r="C13" s="35" t="n">
        <v>0.4782608695652174</v>
      </c>
      <c r="D13" s="36" t="n">
        <v>-0.02000000000000002</v>
      </c>
      <c r="E13" s="21" t="n">
        <v>10.644</v>
      </c>
      <c r="F13" s="21" t="n">
        <v>0.4627826086956522</v>
      </c>
      <c r="G13" s="23" t="n">
        <v>2.373065015479876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GBM_LATE_60M#SOL#60min</t>
        </is>
      </c>
      <c r="B14" s="18" t="n">
        <v>71</v>
      </c>
      <c r="C14" s="35" t="n">
        <v>0.3661971830985916</v>
      </c>
      <c r="D14" s="36" t="n">
        <v>-0.1301369863013699</v>
      </c>
      <c r="E14" s="21" t="n">
        <v>8.899400000000005</v>
      </c>
      <c r="F14" s="21" t="n">
        <v>0.1253436619718311</v>
      </c>
      <c r="G14" s="23" t="n">
        <v>1.387773420479303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33</v>
      </c>
      <c r="C15" s="19" t="n">
        <v>0.696969696969697</v>
      </c>
      <c r="D15" s="20" t="n">
        <v>0.1857142857142857</v>
      </c>
      <c r="E15" s="21" t="n">
        <v>7.821400000000001</v>
      </c>
      <c r="F15" s="21" t="n">
        <v>0.2370121212121212</v>
      </c>
      <c r="G15" s="23" t="n">
        <v>1.846361944336234</v>
      </c>
      <c r="H15" s="7" t="inlineStr">
        <is>
          <t>1.86 €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GBM_LATE_15M_ESPACIO_ATR#SOL#15min</t>
        </is>
      </c>
      <c r="B16" s="18" t="n">
        <v>48</v>
      </c>
      <c r="C16" s="19" t="n">
        <v>0.6041666666666666</v>
      </c>
      <c r="D16" s="20" t="n">
        <v>0.09999999999999998</v>
      </c>
      <c r="E16" s="21" t="n">
        <v>7.707799999999998</v>
      </c>
      <c r="F16" s="21" t="n">
        <v>0.1605791666666666</v>
      </c>
      <c r="G16" s="23" t="n">
        <v>1.465311986863711</v>
      </c>
      <c r="H16" s="7" t="inlineStr">
        <is>
          <t>0.92 €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GBM_LATE_15M_ESPACIO_ATR#BTC#15min</t>
        </is>
      </c>
      <c r="B20" s="18" t="n">
        <v>42</v>
      </c>
      <c r="C20" s="19" t="n">
        <v>0.6190476190476191</v>
      </c>
      <c r="D20" s="20" t="n">
        <v>0.1136363636363636</v>
      </c>
      <c r="E20" s="21" t="n">
        <v>7.262300000000002</v>
      </c>
      <c r="F20" s="21" t="n">
        <v>0.1729119047619048</v>
      </c>
      <c r="G20" s="23" t="n">
        <v>1.4087199747867</v>
      </c>
      <c r="H20" s="7" t="inlineStr">
        <is>
          <t>1.28 €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57</v>
      </c>
      <c r="C22" s="19" t="n">
        <v>0.543859649122807</v>
      </c>
      <c r="D22" s="33" t="n">
        <v>0.0423728813559322</v>
      </c>
      <c r="E22" s="21" t="n">
        <v>3.987100000000002</v>
      </c>
      <c r="F22" s="21" t="n">
        <v>0.06994912280701757</v>
      </c>
      <c r="G22" s="23" t="n">
        <v>1.233927083700027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RESOLUTION_SNIPER#ETH#sniper</t>
        </is>
      </c>
      <c r="B24" s="18" t="n">
        <v>3</v>
      </c>
      <c r="C24" s="19" t="n">
        <v>1</v>
      </c>
      <c r="D24" s="33" t="n">
        <v>0.04500000000000001</v>
      </c>
      <c r="E24" s="21" t="n">
        <v>2.4296</v>
      </c>
      <c r="F24" s="21" t="n">
        <v>0.8098666666666667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58</v>
      </c>
      <c r="C25" s="35" t="n">
        <v>0.4827586206896552</v>
      </c>
      <c r="D25" s="36" t="n">
        <v>-0.01666666666666666</v>
      </c>
      <c r="E25" s="21" t="n">
        <v>2.106500000000001</v>
      </c>
      <c r="F25" s="21" t="n">
        <v>0.0363189655172414</v>
      </c>
      <c r="G25" s="23" t="n">
        <v>1.134540461135594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11</v>
      </c>
      <c r="C38" s="35" t="n">
        <v>0.4545454545454545</v>
      </c>
      <c r="D38" s="36" t="n">
        <v>-0.02115384615384614</v>
      </c>
      <c r="E38" s="37" t="n">
        <v>-0.6096999999999999</v>
      </c>
      <c r="F38" s="37" t="n">
        <v>-0.05542727272727272</v>
      </c>
      <c r="G38" s="39" t="n">
        <v>0.8040180006428801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3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48</v>
      </c>
      <c r="C46" s="19" t="n">
        <v>0.5208333333333334</v>
      </c>
      <c r="D46" s="33" t="n">
        <v>0.02000000000000002</v>
      </c>
      <c r="E46" s="37" t="n">
        <v>-1.130599999999999</v>
      </c>
      <c r="F46" s="37" t="n">
        <v>-0.02355416666666665</v>
      </c>
      <c r="G46" s="39" t="n">
        <v>0.9209392744258902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GBM_LATE_15M_TARDIO#SOL#15min</t>
        </is>
      </c>
      <c r="B61" s="29" t="n">
        <v>54</v>
      </c>
      <c r="C61" s="35" t="n">
        <v>0.3888888888888889</v>
      </c>
      <c r="D61" s="36" t="n">
        <v>-0.1071428571428572</v>
      </c>
      <c r="E61" s="37" t="n">
        <v>-3.121499999999997</v>
      </c>
      <c r="F61" s="37" t="n">
        <v>-0.05780555555555549</v>
      </c>
      <c r="G61" s="39" t="n">
        <v>0.8192383864354956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9, 8:30PM-8:45PM ET</t>
        </is>
      </c>
      <c r="D82" s="71" t="inlineStr">
        <is>
          <t>BUY_NO</t>
        </is>
      </c>
      <c r="E82" s="46" t="n">
        <v>0.505</v>
      </c>
      <c r="F82" s="46" t="n">
        <v>-0.0667</v>
      </c>
      <c r="G82" s="18" t="inlineStr">
        <is>
          <t>0.4h</t>
        </is>
      </c>
      <c r="H82" s="18" t="inlineStr">
        <is>
          <t>2026-07-10 00:45</t>
        </is>
      </c>
      <c r="I82" s="18" t="inlineStr">
        <is>
          <t>2026-07-10 00:23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$2,100 in July?</t>
        </is>
      </c>
      <c r="D83" s="70" t="inlineStr">
        <is>
          <t>BUY_YES</t>
        </is>
      </c>
      <c r="E83" s="51" t="n">
        <v>0.115</v>
      </c>
      <c r="F83" s="51" t="n">
        <v>0.2902</v>
      </c>
      <c r="G83" s="29" t="inlineStr">
        <is>
          <t>556.0h</t>
        </is>
      </c>
      <c r="H83" s="29" t="inlineStr">
        <is>
          <t>2026-08-01 04:00</t>
        </is>
      </c>
      <c r="I83" s="29" t="inlineStr">
        <is>
          <t>2026-07-09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0.355</v>
      </c>
      <c r="F84" s="46" t="n">
        <v>-0.095</v>
      </c>
      <c r="G84" s="18" t="inlineStr">
        <is>
          <t>16.0h</t>
        </is>
      </c>
      <c r="H84" s="18" t="inlineStr">
        <is>
          <t>2026-07-09 16:00</t>
        </is>
      </c>
      <c r="I84" s="18" t="inlineStr">
        <is>
          <t>2026-07-09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9?</t>
        </is>
      </c>
      <c r="D85" s="70" t="inlineStr">
        <is>
          <t>BUY_YES</t>
        </is>
      </c>
      <c r="E85" s="51" t="n">
        <v>0.58</v>
      </c>
      <c r="F85" s="51" t="n">
        <v>0.145</v>
      </c>
      <c r="G85" s="29" t="inlineStr">
        <is>
          <t>16.0h</t>
        </is>
      </c>
      <c r="H85" s="29" t="inlineStr">
        <is>
          <t>2026-07-09 16:00</t>
        </is>
      </c>
      <c r="I85" s="29" t="inlineStr">
        <is>
          <t>2026-07-09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9?</t>
        </is>
      </c>
      <c r="D86" s="70" t="inlineStr">
        <is>
          <t>BUY_YES</t>
        </is>
      </c>
      <c r="E86" s="46" t="n">
        <v>0.825</v>
      </c>
      <c r="F86" s="46" t="n">
        <v>0.05</v>
      </c>
      <c r="G86" s="18" t="inlineStr">
        <is>
          <t>16.0h</t>
        </is>
      </c>
      <c r="H86" s="18" t="inlineStr">
        <is>
          <t>2026-07-09 16:00</t>
        </is>
      </c>
      <c r="I86" s="18" t="inlineStr">
        <is>
          <t>2026-07-09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0.355</v>
      </c>
      <c r="F87" s="51" t="n">
        <v>-0.095</v>
      </c>
      <c r="G87" s="29" t="inlineStr">
        <is>
          <t>40.0h</t>
        </is>
      </c>
      <c r="H87" s="29" t="inlineStr">
        <is>
          <t>2026-07-10 16:00</t>
        </is>
      </c>
      <c r="I87" s="29" t="inlineStr">
        <is>
          <t>2026-07-09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0.22</v>
      </c>
      <c r="F88" s="46" t="n">
        <v>-0.095</v>
      </c>
      <c r="G88" s="18" t="inlineStr">
        <is>
          <t>40.0h</t>
        </is>
      </c>
      <c r="H88" s="18" t="inlineStr">
        <is>
          <t>2026-07-10 16:00</t>
        </is>
      </c>
      <c r="I88" s="18" t="inlineStr">
        <is>
          <t>2026-07-09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10?</t>
        </is>
      </c>
      <c r="D89" s="70" t="inlineStr">
        <is>
          <t>BUY_YES</t>
        </is>
      </c>
      <c r="E89" s="51" t="n">
        <v>0.615</v>
      </c>
      <c r="F89" s="51" t="n">
        <v>0.145</v>
      </c>
      <c r="G89" s="29" t="inlineStr">
        <is>
          <t>40.0h</t>
        </is>
      </c>
      <c r="H89" s="29" t="inlineStr">
        <is>
          <t>2026-07-10 16:00</t>
        </is>
      </c>
      <c r="I89" s="29" t="inlineStr">
        <is>
          <t>2026-07-09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10?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40.0h</t>
        </is>
      </c>
      <c r="H90" s="18" t="inlineStr">
        <is>
          <t>2026-07-10 16:00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11?</t>
        </is>
      </c>
      <c r="D91" s="71" t="inlineStr">
        <is>
          <t>BUY_NO</t>
        </is>
      </c>
      <c r="E91" s="51" t="n">
        <v>0.745</v>
      </c>
      <c r="F91" s="51" t="n">
        <v>-0.0487</v>
      </c>
      <c r="G91" s="29" t="inlineStr">
        <is>
          <t>64.0h</t>
        </is>
      </c>
      <c r="H91" s="29" t="inlineStr">
        <is>
          <t>2026-07-11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11?</t>
        </is>
      </c>
      <c r="D92" s="71" t="inlineStr">
        <is>
          <t>BUY_NO</t>
        </is>
      </c>
      <c r="E92" s="46" t="n">
        <v>0.185</v>
      </c>
      <c r="F92" s="46" t="n">
        <v>-0.08</v>
      </c>
      <c r="G92" s="18" t="inlineStr">
        <is>
          <t>64.0h</t>
        </is>
      </c>
      <c r="H92" s="18" t="inlineStr">
        <is>
          <t>2026-07-11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9?</t>
        </is>
      </c>
      <c r="D93" s="71" t="inlineStr">
        <is>
          <t>BUY_NO</t>
        </is>
      </c>
      <c r="E93" s="51" t="n">
        <v>0.715</v>
      </c>
      <c r="F93" s="51" t="n">
        <v>-0.1929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$58,000 and $60,000 on July 14?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136.0h</t>
        </is>
      </c>
      <c r="H94" s="18" t="inlineStr">
        <is>
          <t>2026-07-14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$1,600 on July 14?</t>
        </is>
      </c>
      <c r="D95" s="71" t="inlineStr">
        <is>
          <t>BUY_NO</t>
        </is>
      </c>
      <c r="E95" s="51" t="n">
        <v>0.895</v>
      </c>
      <c r="F95" s="51" t="n">
        <v>-0.1147</v>
      </c>
      <c r="G95" s="29" t="inlineStr">
        <is>
          <t>136.0h</t>
        </is>
      </c>
      <c r="H95" s="29" t="inlineStr">
        <is>
          <t>2026-07-14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on July 9?</t>
        </is>
      </c>
      <c r="D96" s="71" t="inlineStr">
        <is>
          <t>BUY_NO</t>
        </is>
      </c>
      <c r="E96" s="46" t="n">
        <v>0.7</v>
      </c>
      <c r="F96" s="46" t="n">
        <v>-0.1163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9?</t>
        </is>
      </c>
      <c r="D97" s="71" t="inlineStr">
        <is>
          <t>BUY_NO</t>
        </is>
      </c>
      <c r="E97" s="51" t="n">
        <v>0.7</v>
      </c>
      <c r="F97" s="51" t="n">
        <v>-0.1337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8?</t>
        </is>
      </c>
      <c r="D98" s="70" t="inlineStr">
        <is>
          <t>BUY_YES</t>
        </is>
      </c>
      <c r="E98" s="46" t="n">
        <v>0.645</v>
      </c>
      <c r="F98" s="46" t="n">
        <v>0.145</v>
      </c>
      <c r="G98" s="18" t="inlineStr">
        <is>
          <t>16.0h</t>
        </is>
      </c>
      <c r="H98" s="18" t="inlineStr">
        <is>
          <t>2026-07-08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8?</t>
        </is>
      </c>
      <c r="D99" s="71" t="inlineStr">
        <is>
          <t>BUY_NO</t>
        </is>
      </c>
      <c r="E99" s="51" t="n">
        <v>0.265</v>
      </c>
      <c r="F99" s="51" t="n">
        <v>-0.095</v>
      </c>
      <c r="G99" s="29" t="inlineStr">
        <is>
          <t>16.0h</t>
        </is>
      </c>
      <c r="H99" s="29" t="inlineStr">
        <is>
          <t>2026-07-08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8?</t>
        </is>
      </c>
      <c r="D100" s="70" t="inlineStr">
        <is>
          <t>BUY_YES</t>
        </is>
      </c>
      <c r="E100" s="46" t="n">
        <v>0.76</v>
      </c>
      <c r="F100" s="46" t="n">
        <v>0.115</v>
      </c>
      <c r="G100" s="18" t="inlineStr">
        <is>
          <t>16.0h</t>
        </is>
      </c>
      <c r="H100" s="18" t="inlineStr">
        <is>
          <t>2026-07-08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8?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16.0h</t>
        </is>
      </c>
      <c r="H101" s="29" t="inlineStr">
        <is>
          <t>2026-07-08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8?</t>
        </is>
      </c>
      <c r="D102" s="71" t="inlineStr">
        <is>
          <t>BUY_NO</t>
        </is>
      </c>
      <c r="E102" s="46" t="n">
        <v>0.345</v>
      </c>
      <c r="F102" s="46" t="n">
        <v>-0.095</v>
      </c>
      <c r="G102" s="18" t="inlineStr">
        <is>
          <t>16.0h</t>
        </is>
      </c>
      <c r="H102" s="18" t="inlineStr">
        <is>
          <t>2026-07-08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8?</t>
        </is>
      </c>
      <c r="D103" s="70" t="inlineStr">
        <is>
          <t>BUY_YES</t>
        </is>
      </c>
      <c r="E103" s="51" t="n">
        <v>0.65</v>
      </c>
      <c r="F103" s="51" t="n">
        <v>0.145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8?</t>
        </is>
      </c>
      <c r="D104" s="71" t="inlineStr">
        <is>
          <t>BUY_NO</t>
        </is>
      </c>
      <c r="E104" s="46" t="n">
        <v>0.655</v>
      </c>
      <c r="F104" s="46" t="n">
        <v>-0.0594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9?</t>
        </is>
      </c>
      <c r="D105" s="71" t="inlineStr">
        <is>
          <t>BUY_NO</t>
        </is>
      </c>
      <c r="E105" s="51" t="n">
        <v>0.885</v>
      </c>
      <c r="F105" s="51" t="n">
        <v>-0.0922</v>
      </c>
      <c r="G105" s="29" t="inlineStr">
        <is>
          <t>40.0h</t>
        </is>
      </c>
      <c r="H105" s="29" t="inlineStr">
        <is>
          <t>2026-07-09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9?</t>
        </is>
      </c>
      <c r="D106" s="71" t="inlineStr">
        <is>
          <t>BUY_NO</t>
        </is>
      </c>
      <c r="E106" s="46" t="n">
        <v>0.295</v>
      </c>
      <c r="F106" s="46" t="n">
        <v>-0.095</v>
      </c>
      <c r="G106" s="18" t="inlineStr">
        <is>
          <t>40.0h</t>
        </is>
      </c>
      <c r="H106" s="18" t="inlineStr">
        <is>
          <t>2026-07-09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9?</t>
        </is>
      </c>
      <c r="D107" s="71" t="inlineStr">
        <is>
          <t>BUY_NO</t>
        </is>
      </c>
      <c r="E107" s="51" t="n">
        <v>0.285</v>
      </c>
      <c r="F107" s="51" t="n">
        <v>-0.095</v>
      </c>
      <c r="G107" s="29" t="inlineStr">
        <is>
          <t>40.0h</t>
        </is>
      </c>
      <c r="H107" s="29" t="inlineStr">
        <is>
          <t>2026-07-09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9?</t>
        </is>
      </c>
      <c r="D108" s="71" t="inlineStr">
        <is>
          <t>BUY_NO</t>
        </is>
      </c>
      <c r="E108" s="46" t="n">
        <v>0.41</v>
      </c>
      <c r="F108" s="46" t="n">
        <v>-0.095</v>
      </c>
      <c r="G108" s="18" t="inlineStr">
        <is>
          <t>40.0h</t>
        </is>
      </c>
      <c r="H108" s="18" t="inlineStr">
        <is>
          <t>2026-07-09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9?</t>
        </is>
      </c>
      <c r="D109" s="70" t="inlineStr">
        <is>
          <t>BUY_YES</t>
        </is>
      </c>
      <c r="E109" s="51" t="n">
        <v>0.575</v>
      </c>
      <c r="F109" s="51" t="n">
        <v>0.145</v>
      </c>
      <c r="G109" s="29" t="inlineStr">
        <is>
          <t>40.0h</t>
        </is>
      </c>
      <c r="H109" s="29" t="inlineStr">
        <is>
          <t>2026-07-09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9?</t>
        </is>
      </c>
      <c r="D110" s="71" t="inlineStr">
        <is>
          <t>BUY_NO</t>
        </is>
      </c>
      <c r="E110" s="46" t="n">
        <v>0.595</v>
      </c>
      <c r="F110" s="46" t="n">
        <v>-0.0479</v>
      </c>
      <c r="G110" s="18" t="inlineStr">
        <is>
          <t>40.0h</t>
        </is>
      </c>
      <c r="H110" s="18" t="inlineStr">
        <is>
          <t>2026-07-09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10?</t>
        </is>
      </c>
      <c r="D111" s="71" t="inlineStr">
        <is>
          <t>BUY_NO</t>
        </is>
      </c>
      <c r="E111" s="51" t="n">
        <v>0.8149999999999999</v>
      </c>
      <c r="F111" s="51" t="n">
        <v>-0.0983</v>
      </c>
      <c r="G111" s="29" t="inlineStr">
        <is>
          <t>64.0h</t>
        </is>
      </c>
      <c r="H111" s="29" t="inlineStr">
        <is>
          <t>2026-07-10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10?</t>
        </is>
      </c>
      <c r="D112" s="71" t="inlineStr">
        <is>
          <t>BUY_NO</t>
        </is>
      </c>
      <c r="E112" s="46" t="n">
        <v>0.58</v>
      </c>
      <c r="F112" s="46" t="n">
        <v>-0.0448</v>
      </c>
      <c r="G112" s="18" t="inlineStr">
        <is>
          <t>64.0h</t>
        </is>
      </c>
      <c r="H112" s="18" t="inlineStr">
        <is>
          <t>2026-07-10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11?</t>
        </is>
      </c>
      <c r="D113" s="71" t="inlineStr">
        <is>
          <t>BUY_NO</t>
        </is>
      </c>
      <c r="E113" s="51" t="n">
        <v>0.57</v>
      </c>
      <c r="F113" s="51" t="n">
        <v>-0.0393</v>
      </c>
      <c r="G113" s="29" t="inlineStr">
        <is>
          <t>88.0h</t>
        </is>
      </c>
      <c r="H113" s="29" t="inlineStr">
        <is>
          <t>2026-07-11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12?</t>
        </is>
      </c>
      <c r="D114" s="71" t="inlineStr">
        <is>
          <t>BUY_NO</t>
        </is>
      </c>
      <c r="E114" s="46" t="n">
        <v>0.436</v>
      </c>
      <c r="F114" s="46" t="n">
        <v>-0.095</v>
      </c>
      <c r="G114" s="18" t="inlineStr">
        <is>
          <t>112.0h</t>
        </is>
      </c>
      <c r="H114" s="18" t="inlineStr">
        <is>
          <t>2026-07-12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12?</t>
        </is>
      </c>
      <c r="D115" s="71" t="inlineStr">
        <is>
          <t>BUY_NO</t>
        </is>
      </c>
      <c r="E115" s="51" t="n">
        <v>0.555</v>
      </c>
      <c r="F115" s="51" t="n">
        <v>-0.0295</v>
      </c>
      <c r="G115" s="29" t="inlineStr">
        <is>
          <t>112.0h</t>
        </is>
      </c>
      <c r="H115" s="29" t="inlineStr">
        <is>
          <t>2026-07-12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$1,900 July 6-12?</t>
        </is>
      </c>
      <c r="D116" s="70" t="inlineStr">
        <is>
          <t>BUY_YES</t>
        </is>
      </c>
      <c r="E116" s="46" t="n">
        <v>0.205</v>
      </c>
      <c r="F116" s="46" t="n">
        <v>0.3673</v>
      </c>
      <c r="G116" s="18" t="inlineStr">
        <is>
          <t>124.0h</t>
        </is>
      </c>
      <c r="H116" s="18" t="inlineStr">
        <is>
          <t>2026-07-13 04:00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Solana reach $90 July 6-12?</t>
        </is>
      </c>
      <c r="D117" s="70" t="inlineStr">
        <is>
          <t>BUY_YES</t>
        </is>
      </c>
      <c r="E117" s="51" t="n">
        <v>0.115</v>
      </c>
      <c r="F117" s="51" t="n">
        <v>0.4425</v>
      </c>
      <c r="G117" s="29" t="inlineStr">
        <is>
          <t>124.0h</t>
        </is>
      </c>
      <c r="H117" s="29" t="inlineStr">
        <is>
          <t>2026-07-13 04:00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8?</t>
        </is>
      </c>
      <c r="D118" s="70" t="inlineStr">
        <is>
          <t>BUY_YES</t>
        </is>
      </c>
      <c r="E118" s="46" t="n">
        <v>0.305</v>
      </c>
      <c r="F118" s="46" t="n">
        <v>0.1377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8?</t>
        </is>
      </c>
      <c r="D119" s="70" t="inlineStr">
        <is>
          <t>BUY_YES</t>
        </is>
      </c>
      <c r="E119" s="51" t="n">
        <v>0.23</v>
      </c>
      <c r="F119" s="51" t="n">
        <v>0.2363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8?</t>
        </is>
      </c>
      <c r="D120" s="70" t="inlineStr">
        <is>
          <t>BUY_YES</t>
        </is>
      </c>
      <c r="E120" s="46" t="n">
        <v>0.25</v>
      </c>
      <c r="F120" s="46" t="n">
        <v>0.2232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13?</t>
        </is>
      </c>
      <c r="D121" s="71" t="inlineStr">
        <is>
          <t>BUY_NO</t>
        </is>
      </c>
      <c r="E121" s="51" t="n">
        <v>0.55</v>
      </c>
      <c r="F121" s="51" t="n">
        <v>-0.0272</v>
      </c>
      <c r="G121" s="29" t="inlineStr">
        <is>
          <t>136.0h</t>
        </is>
      </c>
      <c r="H121" s="29" t="inlineStr">
        <is>
          <t>2026-07-13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$70 on July 14?</t>
        </is>
      </c>
      <c r="D122" s="71" t="inlineStr">
        <is>
          <t>BUY_NO</t>
        </is>
      </c>
      <c r="E122" s="46" t="n">
        <v>0.894</v>
      </c>
      <c r="F122" s="46" t="n">
        <v>-0.1932</v>
      </c>
      <c r="G122" s="18" t="inlineStr">
        <is>
          <t>146.2h</t>
        </is>
      </c>
      <c r="H122" s="18" t="inlineStr">
        <is>
          <t>2026-07-14 16:00</t>
        </is>
      </c>
      <c r="I122" s="18" t="inlineStr">
        <is>
          <t>2026-07-08 13:50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$68,000 and $70,000 on July 14?</t>
        </is>
      </c>
      <c r="D123" s="71" t="inlineStr">
        <is>
          <t>BUY_NO</t>
        </is>
      </c>
      <c r="E123" s="51" t="n">
        <v>0.3185</v>
      </c>
      <c r="F123" s="51" t="n">
        <v>-0.095</v>
      </c>
      <c r="G123" s="29" t="inlineStr">
        <is>
          <t>144.8h</t>
        </is>
      </c>
      <c r="H123" s="29" t="inlineStr">
        <is>
          <t>2026-07-14 16:00</t>
        </is>
      </c>
      <c r="I123" s="29" t="inlineStr">
        <is>
          <t>2026-07-08 15:15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$70,000 and $72,000 on July 14?</t>
        </is>
      </c>
      <c r="D124" s="71" t="inlineStr">
        <is>
          <t>BUY_NO</t>
        </is>
      </c>
      <c r="E124" s="46" t="n">
        <v>0.1975</v>
      </c>
      <c r="F124" s="46" t="n">
        <v>-0.0925</v>
      </c>
      <c r="G124" s="18" t="inlineStr">
        <is>
          <t>144.8h</t>
        </is>
      </c>
      <c r="H124" s="18" t="inlineStr">
        <is>
          <t>2026-07-14 16:00</t>
        </is>
      </c>
      <c r="I12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2026-07-10T00:31:44Z</dcterms:created>
  <dcterms:modified xsi:type="dcterms:W3CDTF">2026-07-10T00:31:47Z</dcterms:modified>
</cp:coreProperties>
</file>