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18:16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2783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1366 / 1417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-48.69 €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2783</t>
        </is>
      </c>
      <c r="E4" s="5" t="inlineStr">
        <is>
          <t>Avg. Ganancia / op.</t>
        </is>
      </c>
      <c r="F4" s="11" t="inlineStr">
        <is>
          <t>+0.6516 €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-0.6625 €</t>
        </is>
      </c>
    </row>
    <row r="6" ht="20" customHeight="1">
      <c r="A6" s="5" t="inlineStr">
        <is>
          <t>P&amp;L Total</t>
        </is>
      </c>
      <c r="B6" s="10" t="inlineStr">
        <is>
          <t>-48.69 €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-0.0175 €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162</v>
      </c>
      <c r="C12" s="19" t="n">
        <v>103</v>
      </c>
      <c r="D12" s="20" t="n">
        <v>0.6358</v>
      </c>
      <c r="E12" s="21" t="n">
        <v>0.1341</v>
      </c>
      <c r="F12" s="22" t="n">
        <v>46.8607</v>
      </c>
      <c r="G12" s="22" t="n">
        <v>0.2893</v>
      </c>
      <c r="H12" s="23" t="n">
        <v>0.2893</v>
      </c>
      <c r="I12" s="24" t="n">
        <v>1.9758</v>
      </c>
      <c r="J12" s="11" t="n">
        <v>9</v>
      </c>
      <c r="K12" s="10" t="n">
        <v>4</v>
      </c>
      <c r="L12" s="25" t="n">
        <v>-0.009299999999999999</v>
      </c>
      <c r="M12" s="26" t="n">
        <v>0.3214</v>
      </c>
      <c r="N12" s="27" t="n">
        <v>0.314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22" customHeight="1">
      <c r="A2785" s="10" t="inlineStr">
        <is>
          <t>TOTAL</t>
        </is>
      </c>
      <c r="B2785" s="10" t="inlineStr"/>
      <c r="C2785" s="10" t="inlineStr"/>
      <c r="D2785" s="10" t="inlineStr"/>
      <c r="E2785" s="10" t="inlineStr">
        <is>
          <t>2783 ops</t>
        </is>
      </c>
      <c r="F2785" s="10" t="inlineStr"/>
      <c r="G2785" s="10" t="inlineStr"/>
      <c r="H2785" s="10" t="inlineStr"/>
      <c r="I2785" s="10" t="inlineStr"/>
      <c r="J2785" s="62" t="n">
        <v>-12.36880000000001</v>
      </c>
      <c r="K2785" s="62" t="n">
        <v>-48.69320000000002</v>
      </c>
      <c r="L2785" s="63" t="n">
        <v>-0.01944073142492115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35</v>
      </c>
      <c r="C2" s="20" t="n">
        <v>0.7428571428571429</v>
      </c>
      <c r="D2" s="21" t="n">
        <v>0.2297297297297297</v>
      </c>
      <c r="E2" s="22" t="n">
        <v>18.8742</v>
      </c>
      <c r="F2" s="22" t="n">
        <v>0.5392628571428572</v>
      </c>
      <c r="G2" s="24" t="n">
        <v>3.056013071895425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38</v>
      </c>
      <c r="C3" s="20" t="n">
        <v>0.6842105263157895</v>
      </c>
      <c r="D3" s="21" t="n">
        <v>0.175</v>
      </c>
      <c r="E3" s="22" t="n">
        <v>15.8007</v>
      </c>
      <c r="F3" s="22" t="n">
        <v>0.4158078947368421</v>
      </c>
      <c r="G3" s="24" t="n">
        <v>2.350556438791733</v>
      </c>
      <c r="H3" s="7" t="inlineStr">
        <is>
          <t>1.75 €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239</v>
      </c>
      <c r="C5" s="67" t="n">
        <v>0.502092050209205</v>
      </c>
      <c r="D5" s="31" t="n">
        <v>0.002074688796680491</v>
      </c>
      <c r="E5" s="22" t="n">
        <v>10.00090000000001</v>
      </c>
      <c r="F5" s="22" t="n">
        <v>0.04184476987447704</v>
      </c>
      <c r="G5" s="32" t="n">
        <v>1.097667137379905</v>
      </c>
      <c r="H5" s="7" t="inlineStr">
        <is>
          <t>0.50 €</t>
        </is>
      </c>
      <c r="I5" s="11" t="inlineStr">
        <is>
          <t>✅ activa</t>
        </is>
      </c>
      <c r="J5" s="12" t="n">
        <v>3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45</v>
      </c>
      <c r="C7" s="20" t="n">
        <v>0.6</v>
      </c>
      <c r="D7" s="21" t="n">
        <v>0.0957446808510638</v>
      </c>
      <c r="E7" s="22" t="n">
        <v>9.427400000000002</v>
      </c>
      <c r="F7" s="22" t="n">
        <v>0.2094977777777778</v>
      </c>
      <c r="G7" s="24" t="n">
        <v>1.735286318186781</v>
      </c>
      <c r="H7" s="7" t="inlineStr">
        <is>
          <t>0.96 €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44</v>
      </c>
      <c r="C13" s="20" t="n">
        <v>0.5454545454545454</v>
      </c>
      <c r="D13" s="31" t="n">
        <v>0.04347826086956519</v>
      </c>
      <c r="E13" s="22" t="n">
        <v>2.7584</v>
      </c>
      <c r="F13" s="22" t="n">
        <v>0.06269090909090909</v>
      </c>
      <c r="G13" s="24" t="n">
        <v>1.192614937712977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$70 on July 2?</t>
        </is>
      </c>
      <c r="D83" s="71" t="inlineStr">
        <is>
          <t>BUY_NO</t>
        </is>
      </c>
      <c r="E83" s="52" t="n">
        <v>0.83</v>
      </c>
      <c r="F83" s="52" t="n">
        <v>-0.1278</v>
      </c>
      <c r="G83" s="30" t="inlineStr">
        <is>
          <t>40.0h</t>
        </is>
      </c>
      <c r="H83" s="30" t="inlineStr">
        <is>
          <t>2026-07-02 16:00</t>
        </is>
      </c>
      <c r="I83" s="30" t="inlineStr">
        <is>
          <t>2026-07-01 00:01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3?</t>
        </is>
      </c>
      <c r="D84" s="71" t="inlineStr">
        <is>
          <t>BUY_NO</t>
        </is>
      </c>
      <c r="E84" s="47" t="n">
        <v>0.76</v>
      </c>
      <c r="F84" s="47" t="n">
        <v>-0.1078</v>
      </c>
      <c r="G84" s="19" t="inlineStr">
        <is>
          <t>64.0h</t>
        </is>
      </c>
      <c r="H84" s="19" t="inlineStr">
        <is>
          <t>2026-07-03 16:00</t>
        </is>
      </c>
      <c r="I84" s="19" t="inlineStr">
        <is>
          <t>2026-07-01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$56,000 on July 4?</t>
        </is>
      </c>
      <c r="D85" s="71" t="inlineStr">
        <is>
          <t>BUY_NO</t>
        </is>
      </c>
      <c r="E85" s="52" t="n">
        <v>0.845</v>
      </c>
      <c r="F85" s="52" t="n">
        <v>-0.0431</v>
      </c>
      <c r="G85" s="30" t="inlineStr">
        <is>
          <t>88.0h</t>
        </is>
      </c>
      <c r="H85" s="30" t="inlineStr">
        <is>
          <t>2026-07-04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5?</t>
        </is>
      </c>
      <c r="D86" s="71" t="inlineStr">
        <is>
          <t>BUY_NO</t>
        </is>
      </c>
      <c r="E86" s="47" t="n">
        <v>0.79</v>
      </c>
      <c r="F86" s="47" t="n">
        <v>-0.0559</v>
      </c>
      <c r="G86" s="19" t="inlineStr">
        <is>
          <t>112.0h</t>
        </is>
      </c>
      <c r="H86" s="19" t="inlineStr">
        <is>
          <t>2026-07-05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5?</t>
        </is>
      </c>
      <c r="D87" s="71" t="inlineStr">
        <is>
          <t>BUY_NO</t>
        </is>
      </c>
      <c r="E87" s="52" t="n">
        <v>0.835</v>
      </c>
      <c r="F87" s="52" t="n">
        <v>-0.0921</v>
      </c>
      <c r="G87" s="30" t="inlineStr">
        <is>
          <t>112.0h</t>
        </is>
      </c>
      <c r="H87" s="30" t="inlineStr">
        <is>
          <t>2026-07-05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5?</t>
        </is>
      </c>
      <c r="D88" s="71" t="inlineStr">
        <is>
          <t>BUY_NO</t>
        </is>
      </c>
      <c r="E88" s="47" t="n">
        <v>0.745</v>
      </c>
      <c r="F88" s="47" t="n">
        <v>-0.1374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6?</t>
        </is>
      </c>
      <c r="D89" s="71" t="inlineStr">
        <is>
          <t>BUY_NO</t>
        </is>
      </c>
      <c r="E89" s="52" t="n">
        <v>0.805</v>
      </c>
      <c r="F89" s="52" t="n">
        <v>-0.1286</v>
      </c>
      <c r="G89" s="30" t="inlineStr">
        <is>
          <t>136.0h</t>
        </is>
      </c>
      <c r="H89" s="30" t="inlineStr">
        <is>
          <t>2026-07-06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6?</t>
        </is>
      </c>
      <c r="D90" s="71" t="inlineStr">
        <is>
          <t>BUY_NO</t>
        </is>
      </c>
      <c r="E90" s="47" t="n">
        <v>0.71</v>
      </c>
      <c r="F90" s="47" t="n">
        <v>-0.1144</v>
      </c>
      <c r="G90" s="19" t="inlineStr">
        <is>
          <t>136.0h</t>
        </is>
      </c>
      <c r="H90" s="19" t="inlineStr">
        <is>
          <t>2026-07-06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30, 8:00PM-8:15PM ET</t>
        </is>
      </c>
      <c r="D91" s="72" t="inlineStr">
        <is>
          <t>BUY_YES</t>
        </is>
      </c>
      <c r="E91" s="52" t="n">
        <v>0.505</v>
      </c>
      <c r="F91" s="52" t="n">
        <v>0.3296</v>
      </c>
      <c r="G91" s="30" t="inlineStr">
        <is>
          <t>0.2h</t>
        </is>
      </c>
      <c r="H91" s="30" t="inlineStr">
        <is>
          <t>2026-07-01 00:15</t>
        </is>
      </c>
      <c r="I91" s="30" t="inlineStr">
        <is>
          <t>2026-07-01 00:02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4?</t>
        </is>
      </c>
      <c r="D92" s="71" t="inlineStr">
        <is>
          <t>BUY_NO</t>
        </is>
      </c>
      <c r="E92" s="47" t="n">
        <v>0.75</v>
      </c>
      <c r="F92" s="47" t="n">
        <v>-0.1194</v>
      </c>
      <c r="G92" s="19" t="inlineStr">
        <is>
          <t>87.9h</t>
        </is>
      </c>
      <c r="H92" s="19" t="inlineStr">
        <is>
          <t>2026-07-04 16:00</t>
        </is>
      </c>
      <c r="I92" s="19" t="inlineStr">
        <is>
          <t>2026-07-01 00:04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7?</t>
        </is>
      </c>
      <c r="D93" s="71" t="inlineStr">
        <is>
          <t>BUY_NO</t>
        </is>
      </c>
      <c r="E93" s="52" t="n">
        <v>0.89</v>
      </c>
      <c r="F93" s="52" t="n">
        <v>-0.1223</v>
      </c>
      <c r="G93" s="30" t="inlineStr">
        <is>
          <t>144.7h</t>
        </is>
      </c>
      <c r="H93" s="30" t="inlineStr">
        <is>
          <t>2026-07-07 16:00</t>
        </is>
      </c>
      <c r="I93" s="30" t="inlineStr">
        <is>
          <t>2026-07-01 15:15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$1,600 on June 30?</t>
        </is>
      </c>
      <c r="D94" s="72" t="inlineStr">
        <is>
          <t>BUY_YES</t>
        </is>
      </c>
      <c r="E94" s="47" t="n">
        <v>0.645</v>
      </c>
      <c r="F94" s="47" t="n">
        <v>0.0274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2?</t>
        </is>
      </c>
      <c r="D95" s="72" t="inlineStr">
        <is>
          <t>BUY_YES</t>
        </is>
      </c>
      <c r="E95" s="52" t="n">
        <v>0.1505</v>
      </c>
      <c r="F95" s="52" t="n">
        <v>0.1514</v>
      </c>
      <c r="G95" s="30" t="inlineStr">
        <is>
          <t>64.0h</t>
        </is>
      </c>
      <c r="H95" s="30" t="inlineStr">
        <is>
          <t>2026-07-02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$1,700 on July 3?</t>
        </is>
      </c>
      <c r="D96" s="72" t="inlineStr">
        <is>
          <t>BUY_YES</t>
        </is>
      </c>
      <c r="E96" s="47" t="n">
        <v>0.155</v>
      </c>
      <c r="F96" s="47" t="n">
        <v>0.1203</v>
      </c>
      <c r="G96" s="19" t="inlineStr">
        <is>
          <t>88.0h</t>
        </is>
      </c>
      <c r="H96" s="19" t="inlineStr">
        <is>
          <t>2026-07-03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$62,000 on July 3?</t>
        </is>
      </c>
      <c r="D97" s="72" t="inlineStr">
        <is>
          <t>BUY_YES</t>
        </is>
      </c>
      <c r="E97" s="52" t="n">
        <v>0.25</v>
      </c>
      <c r="F97" s="52" t="n">
        <v>0.048</v>
      </c>
      <c r="G97" s="30" t="inlineStr">
        <is>
          <t>88.0h</t>
        </is>
      </c>
      <c r="H97" s="30" t="inlineStr">
        <is>
          <t>2026-07-03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3?</t>
        </is>
      </c>
      <c r="D98" s="72" t="inlineStr">
        <is>
          <t>BUY_YES</t>
        </is>
      </c>
      <c r="E98" s="47" t="n">
        <v>0.185</v>
      </c>
      <c r="F98" s="47" t="n">
        <v>0.1916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$1,500 on July 4?</t>
        </is>
      </c>
      <c r="D99" s="71" t="inlineStr">
        <is>
          <t>BUY_NO</t>
        </is>
      </c>
      <c r="E99" s="52" t="n">
        <v>0.875</v>
      </c>
      <c r="F99" s="52" t="n">
        <v>-0.1127</v>
      </c>
      <c r="G99" s="30" t="inlineStr">
        <is>
          <t>112.0h</t>
        </is>
      </c>
      <c r="H99" s="30" t="inlineStr">
        <is>
          <t>2026-07-04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4?</t>
        </is>
      </c>
      <c r="D100" s="72" t="inlineStr">
        <is>
          <t>BUY_YES</t>
        </is>
      </c>
      <c r="E100" s="47" t="n">
        <v>0.175</v>
      </c>
      <c r="F100" s="47" t="n">
        <v>0.1198</v>
      </c>
      <c r="G100" s="19" t="inlineStr">
        <is>
          <t>112.0h</t>
        </is>
      </c>
      <c r="H100" s="19" t="inlineStr">
        <is>
          <t>2026-07-04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4?</t>
        </is>
      </c>
      <c r="D101" s="72" t="inlineStr">
        <is>
          <t>BUY_YES</t>
        </is>
      </c>
      <c r="E101" s="52" t="n">
        <v>0.27</v>
      </c>
      <c r="F101" s="52" t="n">
        <v>0.0639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4?</t>
        </is>
      </c>
      <c r="D102" s="72" t="inlineStr">
        <is>
          <t>BUY_YES</t>
        </is>
      </c>
      <c r="E102" s="47" t="n">
        <v>0.22</v>
      </c>
      <c r="F102" s="47" t="n">
        <v>0.1716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Bitcoin Up or Down - June 29, 8PM ET</t>
        </is>
      </c>
      <c r="D103" s="72" t="inlineStr">
        <is>
          <t>BUY_YES</t>
        </is>
      </c>
      <c r="E103" s="52" t="n">
        <v>0.515</v>
      </c>
      <c r="F103" s="52" t="n">
        <v>0.0707</v>
      </c>
      <c r="G103" s="30" t="inlineStr">
        <is>
          <t>1.0h</t>
        </is>
      </c>
      <c r="H103" s="30" t="inlineStr">
        <is>
          <t>2026-06-30 01:00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Bitcoin Up or Down on June 30?</t>
        </is>
      </c>
      <c r="D104" s="71" t="inlineStr">
        <is>
          <t>BUY_NO</t>
        </is>
      </c>
      <c r="E104" s="47" t="n">
        <v>0.665</v>
      </c>
      <c r="F104" s="47" t="n">
        <v>-0.1959</v>
      </c>
      <c r="G104" s="19" t="inlineStr">
        <is>
          <t>16.0h</t>
        </is>
      </c>
      <c r="H104" s="19" t="inlineStr">
        <is>
          <t>2026-06-30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5?</t>
        </is>
      </c>
      <c r="D105" s="72" t="inlineStr">
        <is>
          <t>BUY_YES</t>
        </is>
      </c>
      <c r="E105" s="52" t="n">
        <v>0.2</v>
      </c>
      <c r="F105" s="52" t="n">
        <v>0.1276</v>
      </c>
      <c r="G105" s="30" t="inlineStr">
        <is>
          <t>136.0h</t>
        </is>
      </c>
      <c r="H105" s="30" t="inlineStr">
        <is>
          <t>2026-07-05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Ethereum Up or Down on June 30?</t>
        </is>
      </c>
      <c r="D106" s="71" t="inlineStr">
        <is>
          <t>BUY_NO</t>
        </is>
      </c>
      <c r="E106" s="47" t="n">
        <v>0.805</v>
      </c>
      <c r="F106" s="47" t="n">
        <v>-0.2726</v>
      </c>
      <c r="G106" s="19" t="inlineStr">
        <is>
          <t>16.0h</t>
        </is>
      </c>
      <c r="H106" s="19" t="inlineStr">
        <is>
          <t>2026-06-30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Solana Up or Down on June 30?</t>
        </is>
      </c>
      <c r="D107" s="71" t="inlineStr">
        <is>
          <t>BUY_NO</t>
        </is>
      </c>
      <c r="E107" s="52" t="n">
        <v>0.6899999999999999</v>
      </c>
      <c r="F107" s="52" t="n">
        <v>-0.1847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$62,000 on July 5?</t>
        </is>
      </c>
      <c r="D108" s="72" t="inlineStr">
        <is>
          <t>BUY_YES</t>
        </is>
      </c>
      <c r="E108" s="47" t="n">
        <v>0.285</v>
      </c>
      <c r="F108" s="47" t="n">
        <v>0.08550000000000001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$64,000 on July 5?</t>
        </is>
      </c>
      <c r="D109" s="72" t="inlineStr">
        <is>
          <t>BUY_YES</t>
        </is>
      </c>
      <c r="E109" s="52" t="n">
        <v>0.105</v>
      </c>
      <c r="F109" s="52" t="n">
        <v>0.1568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$80 on July 5?</t>
        </is>
      </c>
      <c r="D110" s="72" t="inlineStr">
        <is>
          <t>BUY_YES</t>
        </is>
      </c>
      <c r="E110" s="47" t="n">
        <v>0.22</v>
      </c>
      <c r="F110" s="47" t="n">
        <v>0.1838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Bitcoin reach $64,000 June 29-July 5?</t>
        </is>
      </c>
      <c r="D111" s="72" t="inlineStr">
        <is>
          <t>BUY_YES</t>
        </is>
      </c>
      <c r="E111" s="52" t="n">
        <v>0.18</v>
      </c>
      <c r="F111" s="52" t="n">
        <v>0.2438</v>
      </c>
      <c r="G111" s="30" t="inlineStr">
        <is>
          <t>144.8h</t>
        </is>
      </c>
      <c r="H111" s="30" t="inlineStr">
        <is>
          <t>2026-07-06 04:00</t>
        </is>
      </c>
      <c r="I111" s="30" t="inlineStr">
        <is>
          <t>2026-06-30 03:12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$54,000 on July 6?</t>
        </is>
      </c>
      <c r="D112" s="71" t="inlineStr">
        <is>
          <t>BUY_NO</t>
        </is>
      </c>
      <c r="E112" s="47" t="n">
        <v>0.8784999999999999</v>
      </c>
      <c r="F112" s="47" t="n">
        <v>-0.0946</v>
      </c>
      <c r="G112" s="19" t="inlineStr">
        <is>
          <t>144.6h</t>
        </is>
      </c>
      <c r="H112" s="19" t="inlineStr">
        <is>
          <t>2026-07-06 16:00</t>
        </is>
      </c>
      <c r="I112" s="19" t="inlineStr">
        <is>
          <t>2026-06-30 15:22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Ethereum Up or Down - June 30, 8:00PM-8:15PM ET</t>
        </is>
      </c>
      <c r="D113" s="71" t="inlineStr">
        <is>
          <t>BUY_NO</t>
        </is>
      </c>
      <c r="E113" s="52" t="n">
        <v>0.485</v>
      </c>
      <c r="F113" s="52" t="n">
        <v>-0.2873</v>
      </c>
      <c r="G113" s="30" t="inlineStr">
        <is>
          <t>0.3h</t>
        </is>
      </c>
      <c r="H113" s="30" t="inlineStr">
        <is>
          <t>2026-07-01 00:15</t>
        </is>
      </c>
      <c r="I11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2026-07-02T18:16:42Z</dcterms:created>
  <dcterms:modified xsi:type="dcterms:W3CDTF">2026-07-02T18:16:42Z</dcterms:modified>
</cp:coreProperties>
</file>