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01:17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4094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2096 / 1998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+204.77 €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+6.6%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+682.6%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224.77 €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4094</t>
        </is>
      </c>
      <c r="E4" s="5" t="inlineStr">
        <is>
          <t>Avg. Ganancia / op.</t>
        </is>
      </c>
      <c r="F4" s="10" t="inlineStr">
        <is>
          <t>+0.8088 €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-0.7460 €</t>
        </is>
      </c>
    </row>
    <row r="6" ht="20" customHeight="1">
      <c r="A6" s="5" t="inlineStr">
        <is>
          <t>P&amp;L Total</t>
        </is>
      </c>
      <c r="B6" s="10" t="inlineStr">
        <is>
          <t>+204.77 €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+0.0500 €</t>
        </is>
      </c>
      <c r="E7" s="5" t="inlineStr">
        <is>
          <t>Sharpe (por operación)</t>
        </is>
      </c>
      <c r="F7" s="8" t="inlineStr">
        <is>
          <t>+0.054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1219</v>
      </c>
      <c r="C12" s="18" t="n">
        <v>723</v>
      </c>
      <c r="D12" s="19" t="n">
        <v>0.5931</v>
      </c>
      <c r="E12" s="20" t="n">
        <v>0.093</v>
      </c>
      <c r="F12" s="21" t="n">
        <v>305.1695</v>
      </c>
      <c r="G12" s="21" t="n">
        <v>0.2503</v>
      </c>
      <c r="H12" s="22" t="n">
        <v>0.2503</v>
      </c>
      <c r="I12" s="23" t="n">
        <v>1.6407</v>
      </c>
      <c r="J12" s="10" t="n">
        <v>12</v>
      </c>
      <c r="K12" s="11" t="n">
        <v>9</v>
      </c>
      <c r="L12" s="24" t="n">
        <v>-0.001</v>
      </c>
      <c r="M12" s="25" t="n">
        <v>0.2782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1541</v>
      </c>
      <c r="C13" s="29" t="n">
        <v>787</v>
      </c>
      <c r="D13" s="19" t="n">
        <v>0.5107</v>
      </c>
      <c r="E13" s="30" t="n">
        <v>0.0107</v>
      </c>
      <c r="F13" s="21" t="n">
        <v>7.9575</v>
      </c>
      <c r="G13" s="21" t="n">
        <v>0.0052</v>
      </c>
      <c r="H13" s="22" t="n">
        <v>0.0052</v>
      </c>
      <c r="I13" s="31" t="n">
        <v>1.0193</v>
      </c>
      <c r="J13" s="10" t="n">
        <v>10</v>
      </c>
      <c r="K13" s="11" t="n">
        <v>9</v>
      </c>
      <c r="L13" s="32" t="n">
        <v>-0.0479</v>
      </c>
      <c r="M13" s="33" t="n">
        <v>0.0057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974</v>
      </c>
      <c r="C23" s="29" t="n">
        <v>453</v>
      </c>
      <c r="D23" s="35" t="n">
        <v>0.4651</v>
      </c>
      <c r="E23" s="36" t="n">
        <v>-0.0348</v>
      </c>
      <c r="F23" s="37" t="n">
        <v>-51.0358</v>
      </c>
      <c r="G23" s="37" t="n">
        <v>-0.0524</v>
      </c>
      <c r="H23" s="38" t="n">
        <v>-0.0524</v>
      </c>
      <c r="I23" s="39" t="n">
        <v>0.8893</v>
      </c>
      <c r="J23" s="10" t="n">
        <v>15</v>
      </c>
      <c r="K23" s="11" t="n">
        <v>16</v>
      </c>
      <c r="L23" s="32" t="n">
        <v>0.0408</v>
      </c>
      <c r="M23" s="40" t="n">
        <v>-0.0582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22" customHeight="1">
      <c r="A4096" s="10" t="inlineStr">
        <is>
          <t>TOTAL</t>
        </is>
      </c>
      <c r="B4096" s="10" t="inlineStr"/>
      <c r="C4096" s="10" t="inlineStr"/>
      <c r="D4096" s="10" t="inlineStr"/>
      <c r="E4096" s="10" t="inlineStr">
        <is>
          <t>4094 ops</t>
        </is>
      </c>
      <c r="F4096" s="10" t="inlineStr"/>
      <c r="G4096" s="10" t="inlineStr"/>
      <c r="H4096" s="10" t="inlineStr"/>
      <c r="I4096" s="10" t="inlineStr"/>
      <c r="J4096" s="63" t="n">
        <v>266.3648</v>
      </c>
      <c r="K4096" s="63" t="n">
        <v>204.7662</v>
      </c>
      <c r="L4096" s="64" t="n">
        <v>0.05557352222765021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321</v>
      </c>
      <c r="C2" s="19" t="n">
        <v>0.632398753894081</v>
      </c>
      <c r="D2" s="20" t="n">
        <v>0.131578947368421</v>
      </c>
      <c r="E2" s="21" t="n">
        <v>127.5794</v>
      </c>
      <c r="F2" s="21" t="n">
        <v>0.3974436137071651</v>
      </c>
      <c r="G2" s="23" t="n">
        <v>1.830364755608145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262</v>
      </c>
      <c r="C3" s="19" t="n">
        <v>0.6603053435114504</v>
      </c>
      <c r="D3" s="20" t="n">
        <v>0.1590909090909091</v>
      </c>
      <c r="E3" s="21" t="n">
        <v>108.6970999999999</v>
      </c>
      <c r="F3" s="21" t="n">
        <v>0.4148744274809157</v>
      </c>
      <c r="G3" s="23" t="n">
        <v>1.842550476863737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319</v>
      </c>
      <c r="C4" s="19" t="n">
        <v>0.5579937304075235</v>
      </c>
      <c r="D4" s="20" t="n">
        <v>0.05763239875389403</v>
      </c>
      <c r="E4" s="21" t="n">
        <v>37.30840000000001</v>
      </c>
      <c r="F4" s="21" t="n">
        <v>0.1169542319749216</v>
      </c>
      <c r="G4" s="23" t="n">
        <v>1.416877852121017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318</v>
      </c>
      <c r="C5" s="19" t="n">
        <v>0.5314465408805031</v>
      </c>
      <c r="D5" s="30" t="n">
        <v>0.03125</v>
      </c>
      <c r="E5" s="21" t="n">
        <v>30.21779999999995</v>
      </c>
      <c r="F5" s="21" t="n">
        <v>0.09502452830188662</v>
      </c>
      <c r="G5" s="23" t="n">
        <v>1.286262383975718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329</v>
      </c>
      <c r="C6" s="66" t="n">
        <v>0.5167173252279635</v>
      </c>
      <c r="D6" s="30" t="n">
        <v>0.0166163141993958</v>
      </c>
      <c r="E6" s="21" t="n">
        <v>13.54030000000001</v>
      </c>
      <c r="F6" s="21" t="n">
        <v>0.04115592705167175</v>
      </c>
      <c r="G6" s="31" t="n">
        <v>1.08569365387366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0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5, 9:00PM-9:15PM ET</t>
        </is>
      </c>
      <c r="D63" s="70" t="inlineStr">
        <is>
          <t>BUY_YES</t>
        </is>
      </c>
      <c r="E63" s="51" t="n">
        <v>0.415</v>
      </c>
      <c r="F63" s="51" t="n">
        <v>0.178</v>
      </c>
      <c r="G63" s="29" t="inlineStr">
        <is>
          <t>0.2h</t>
        </is>
      </c>
      <c r="H63" s="29" t="inlineStr">
        <is>
          <t>2026-07-06 01:15</t>
        </is>
      </c>
      <c r="I63" s="29" t="inlineStr">
        <is>
          <t>2026-07-06 01:03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5, 9:00PM-9:15PM ET</t>
        </is>
      </c>
      <c r="D64" s="70" t="inlineStr">
        <is>
          <t>BUY_YES</t>
        </is>
      </c>
      <c r="E64" s="46" t="n">
        <v>0.385</v>
      </c>
      <c r="F64" s="46" t="n">
        <v>0.1842</v>
      </c>
      <c r="G64" s="18" t="inlineStr">
        <is>
          <t>0.2h</t>
        </is>
      </c>
      <c r="H64" s="18" t="inlineStr">
        <is>
          <t>2026-07-06 01:15</t>
        </is>
      </c>
      <c r="I64" s="18" t="inlineStr">
        <is>
          <t>2026-07-06 01:03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5?</t>
        </is>
      </c>
      <c r="D65" s="70" t="inlineStr">
        <is>
          <t>BUY_YES</t>
        </is>
      </c>
      <c r="E65" s="51" t="n">
        <v>0.74</v>
      </c>
      <c r="F65" s="51" t="n">
        <v>0.12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5?</t>
        </is>
      </c>
      <c r="D66" s="71" t="inlineStr">
        <is>
          <t>BUY_NO</t>
        </is>
      </c>
      <c r="E66" s="46" t="n">
        <v>0.2505</v>
      </c>
      <c r="F66" s="46" t="n">
        <v>-0.08</v>
      </c>
      <c r="G66" s="18" t="inlineStr">
        <is>
          <t>16.0h</t>
        </is>
      </c>
      <c r="H66" s="18" t="inlineStr">
        <is>
          <t>2026-07-05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6?</t>
        </is>
      </c>
      <c r="D67" s="71" t="inlineStr">
        <is>
          <t>BUY_NO</t>
        </is>
      </c>
      <c r="E67" s="51" t="n">
        <v>0.195</v>
      </c>
      <c r="F67" s="51" t="n">
        <v>-0.075</v>
      </c>
      <c r="G67" s="29" t="inlineStr">
        <is>
          <t>40.0h</t>
        </is>
      </c>
      <c r="H67" s="29" t="inlineStr">
        <is>
          <t>2026-07-06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6?</t>
        </is>
      </c>
      <c r="D68" s="71" t="inlineStr">
        <is>
          <t>BUY_NO</t>
        </is>
      </c>
      <c r="E68" s="46" t="n">
        <v>0.235</v>
      </c>
      <c r="F68" s="46" t="n">
        <v>-0.08</v>
      </c>
      <c r="G68" s="18" t="inlineStr">
        <is>
          <t>40.0h</t>
        </is>
      </c>
      <c r="H68" s="18" t="inlineStr">
        <is>
          <t>2026-07-06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6?</t>
        </is>
      </c>
      <c r="D69" s="71" t="inlineStr">
        <is>
          <t>BUY_NO</t>
        </is>
      </c>
      <c r="E69" s="51" t="n">
        <v>0.4745</v>
      </c>
      <c r="F69" s="51" t="n">
        <v>-0.08</v>
      </c>
      <c r="G69" s="29" t="inlineStr">
        <is>
          <t>40.0h</t>
        </is>
      </c>
      <c r="H69" s="29" t="inlineStr">
        <is>
          <t>2026-07-06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7?</t>
        </is>
      </c>
      <c r="D70" s="71" t="inlineStr">
        <is>
          <t>BUY_NO</t>
        </is>
      </c>
      <c r="E70" s="46" t="n">
        <v>0.86</v>
      </c>
      <c r="F70" s="46" t="n">
        <v>-0.0494</v>
      </c>
      <c r="G70" s="18" t="inlineStr">
        <is>
          <t>64.0h</t>
        </is>
      </c>
      <c r="H70" s="18" t="inlineStr">
        <is>
          <t>2026-07-07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7?</t>
        </is>
      </c>
      <c r="D71" s="71" t="inlineStr">
        <is>
          <t>BUY_NO</t>
        </is>
      </c>
      <c r="E71" s="51" t="n">
        <v>0.14</v>
      </c>
      <c r="F71" s="51" t="n">
        <v>-0.02</v>
      </c>
      <c r="G71" s="29" t="inlineStr">
        <is>
          <t>64.0h</t>
        </is>
      </c>
      <c r="H71" s="29" t="inlineStr">
        <is>
          <t>2026-07-07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7?</t>
        </is>
      </c>
      <c r="D72" s="71" t="inlineStr">
        <is>
          <t>BUY_NO</t>
        </is>
      </c>
      <c r="E72" s="46" t="n">
        <v>0.444</v>
      </c>
      <c r="F72" s="46" t="n">
        <v>-0.18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7?</t>
        </is>
      </c>
      <c r="D73" s="71" t="inlineStr">
        <is>
          <t>BUY_NO</t>
        </is>
      </c>
      <c r="E73" s="51" t="n">
        <v>0.475</v>
      </c>
      <c r="F73" s="51" t="n">
        <v>-0.08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7?</t>
        </is>
      </c>
      <c r="D74" s="71" t="inlineStr">
        <is>
          <t>BUY_NO</t>
        </is>
      </c>
      <c r="E74" s="46" t="n">
        <v>0.4675</v>
      </c>
      <c r="F74" s="46" t="n">
        <v>-0.08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7?</t>
        </is>
      </c>
      <c r="D75" s="71" t="inlineStr">
        <is>
          <t>BUY_NO</t>
        </is>
      </c>
      <c r="E75" s="51" t="n">
        <v>0.467</v>
      </c>
      <c r="F75" s="51" t="n">
        <v>-0.18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7?</t>
        </is>
      </c>
      <c r="D76" s="71" t="inlineStr">
        <is>
          <t>BUY_NO</t>
        </is>
      </c>
      <c r="E76" s="46" t="n">
        <v>0.475</v>
      </c>
      <c r="F76" s="46" t="n">
        <v>-0.18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8?</t>
        </is>
      </c>
      <c r="D77" s="71" t="inlineStr">
        <is>
          <t>BUY_NO</t>
        </is>
      </c>
      <c r="E77" s="51" t="n">
        <v>0.17</v>
      </c>
      <c r="F77" s="51" t="n">
        <v>-0.05</v>
      </c>
      <c r="G77" s="29" t="inlineStr">
        <is>
          <t>88.0h</t>
        </is>
      </c>
      <c r="H77" s="29" t="inlineStr">
        <is>
          <t>2026-07-08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8?</t>
        </is>
      </c>
      <c r="D78" s="71" t="inlineStr">
        <is>
          <t>BUY_NO</t>
        </is>
      </c>
      <c r="E78" s="46" t="n">
        <v>0.477</v>
      </c>
      <c r="F78" s="46" t="n">
        <v>-0.18</v>
      </c>
      <c r="G78" s="18" t="inlineStr">
        <is>
          <t>88.0h</t>
        </is>
      </c>
      <c r="H78" s="18" t="inlineStr">
        <is>
          <t>2026-07-08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8?</t>
        </is>
      </c>
      <c r="D79" s="71" t="inlineStr">
        <is>
          <t>BUY_NO</t>
        </is>
      </c>
      <c r="E79" s="51" t="n">
        <v>0.4795</v>
      </c>
      <c r="F79" s="51" t="n">
        <v>-0.18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8?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8?</t>
        </is>
      </c>
      <c r="D81" s="71" t="inlineStr">
        <is>
          <t>BUY_NO</t>
        </is>
      </c>
      <c r="E81" s="51" t="n">
        <v>0.479</v>
      </c>
      <c r="F81" s="51" t="n">
        <v>-0.08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8?</t>
        </is>
      </c>
      <c r="D82" s="71" t="inlineStr">
        <is>
          <t>BUY_NO</t>
        </is>
      </c>
      <c r="E82" s="46" t="n">
        <v>0.4965</v>
      </c>
      <c r="F82" s="46" t="n">
        <v>-0.08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8?</t>
        </is>
      </c>
      <c r="D83" s="71" t="inlineStr">
        <is>
          <t>BUY_NO</t>
        </is>
      </c>
      <c r="E83" s="51" t="n">
        <v>0.478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9?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112.0h</t>
        </is>
      </c>
      <c r="H85" s="29" t="inlineStr">
        <is>
          <t>2026-07-09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9?</t>
        </is>
      </c>
      <c r="D86" s="71" t="inlineStr">
        <is>
          <t>BUY_NO</t>
        </is>
      </c>
      <c r="E86" s="46" t="n">
        <v>0.4765</v>
      </c>
      <c r="F86" s="46" t="n">
        <v>-0.18</v>
      </c>
      <c r="G86" s="18" t="inlineStr">
        <is>
          <t>112.0h</t>
        </is>
      </c>
      <c r="H86" s="18" t="inlineStr">
        <is>
          <t>2026-07-09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9?</t>
        </is>
      </c>
      <c r="D87" s="71" t="inlineStr">
        <is>
          <t>BUY_NO</t>
        </is>
      </c>
      <c r="E87" s="51" t="n">
        <v>0.47</v>
      </c>
      <c r="F87" s="51" t="n">
        <v>-0.08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9?</t>
        </is>
      </c>
      <c r="D88" s="71" t="inlineStr">
        <is>
          <t>BUY_NO</t>
        </is>
      </c>
      <c r="E88" s="46" t="n">
        <v>0.45</v>
      </c>
      <c r="F88" s="46" t="n">
        <v>-0.08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9?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9?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5?</t>
        </is>
      </c>
      <c r="D92" s="71" t="inlineStr">
        <is>
          <t>BUY_NO</t>
        </is>
      </c>
      <c r="E92" s="46" t="n">
        <v>0.665</v>
      </c>
      <c r="F92" s="46" t="n">
        <v>-0.1474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5?</t>
        </is>
      </c>
      <c r="D93" s="70" t="inlineStr">
        <is>
          <t>BUY_YES</t>
        </is>
      </c>
      <c r="E93" s="51" t="n">
        <v>0.385</v>
      </c>
      <c r="F93" s="51" t="n">
        <v>0.063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5?</t>
        </is>
      </c>
      <c r="D94" s="70" t="inlineStr">
        <is>
          <t>BUY_YES</t>
        </is>
      </c>
      <c r="E94" s="46" t="n">
        <v>0.38</v>
      </c>
      <c r="F94" s="46" t="n">
        <v>0.115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10?</t>
        </is>
      </c>
      <c r="D95" s="71" t="inlineStr">
        <is>
          <t>BUY_NO</t>
        </is>
      </c>
      <c r="E95" s="51" t="n">
        <v>0.4755</v>
      </c>
      <c r="F95" s="51" t="n">
        <v>-0.18</v>
      </c>
      <c r="G95" s="29" t="inlineStr">
        <is>
          <t>136.0h</t>
        </is>
      </c>
      <c r="H95" s="29" t="inlineStr">
        <is>
          <t>2026-07-10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10?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136.0h</t>
        </is>
      </c>
      <c r="H96" s="18" t="inlineStr">
        <is>
          <t>2026-07-10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10?</t>
        </is>
      </c>
      <c r="D97" s="71" t="inlineStr">
        <is>
          <t>BUY_NO</t>
        </is>
      </c>
      <c r="E97" s="51" t="n">
        <v>0.48</v>
      </c>
      <c r="F97" s="51" t="n">
        <v>-0.08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10?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10?</t>
        </is>
      </c>
      <c r="D99" s="71" t="inlineStr">
        <is>
          <t>BUY_NO</t>
        </is>
      </c>
      <c r="E99" s="51" t="n">
        <v>0.477</v>
      </c>
      <c r="F99" s="51" t="n">
        <v>-0.18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10?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5?</t>
        </is>
      </c>
      <c r="D101" s="71" t="inlineStr">
        <is>
          <t>BUY_NO</t>
        </is>
      </c>
      <c r="E101" s="51" t="n">
        <v>0.645</v>
      </c>
      <c r="F101" s="51" t="n">
        <v>-0.059</v>
      </c>
      <c r="G101" s="29" t="inlineStr">
        <is>
          <t>14.4h</t>
        </is>
      </c>
      <c r="H101" s="29" t="inlineStr">
        <is>
          <t>2026-07-05 16:00</t>
        </is>
      </c>
      <c r="I101" s="29" t="inlineStr">
        <is>
          <t>2026-07-05 01:37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11?</t>
        </is>
      </c>
      <c r="D102" s="71" t="inlineStr">
        <is>
          <t>BUY_NO</t>
        </is>
      </c>
      <c r="E102" s="46" t="n">
        <v>0.485</v>
      </c>
      <c r="F102" s="46" t="n">
        <v>-0.18</v>
      </c>
      <c r="G102" s="18" t="inlineStr">
        <is>
          <t>146.1h</t>
        </is>
      </c>
      <c r="H102" s="18" t="inlineStr">
        <is>
          <t>2026-07-11 16:00</t>
        </is>
      </c>
      <c r="I102" s="18" t="inlineStr">
        <is>
          <t>2026-07-05 13:53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11?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146.1h</t>
        </is>
      </c>
      <c r="H103" s="29" t="inlineStr">
        <is>
          <t>2026-07-11 16:00</t>
        </is>
      </c>
      <c r="I103" s="29" t="inlineStr">
        <is>
          <t>2026-07-05 13:53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11?</t>
        </is>
      </c>
      <c r="D104" s="71" t="inlineStr">
        <is>
          <t>BUY_NO</t>
        </is>
      </c>
      <c r="E104" s="46" t="n">
        <v>0.475</v>
      </c>
      <c r="F104" s="46" t="n">
        <v>-0.08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11?</t>
        </is>
      </c>
      <c r="D105" s="71" t="inlineStr">
        <is>
          <t>BUY_NO</t>
        </is>
      </c>
      <c r="E105" s="51" t="n">
        <v>0.46</v>
      </c>
      <c r="F105" s="51" t="n">
        <v>-0.08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11?</t>
        </is>
      </c>
      <c r="D106" s="71" t="inlineStr">
        <is>
          <t>BUY_NO</t>
        </is>
      </c>
      <c r="E106" s="46" t="n">
        <v>0.495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11?</t>
        </is>
      </c>
      <c r="D107" s="71" t="inlineStr">
        <is>
          <t>BUY_NO</t>
        </is>
      </c>
      <c r="E107" s="51" t="n">
        <v>0.495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11?</t>
        </is>
      </c>
      <c r="D108" s="71" t="inlineStr">
        <is>
          <t>BUY_NO</t>
        </is>
      </c>
      <c r="E108" s="46" t="n">
        <v>0.495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6?</t>
        </is>
      </c>
      <c r="D109" s="71" t="inlineStr">
        <is>
          <t>BUY_NO</t>
        </is>
      </c>
      <c r="E109" s="51" t="n">
        <v>0.57</v>
      </c>
      <c r="F109" s="51" t="n">
        <v>-0.06</v>
      </c>
      <c r="G109" s="29" t="inlineStr">
        <is>
          <t>16.1h</t>
        </is>
      </c>
      <c r="H109" s="29" t="inlineStr">
        <is>
          <t>2026-07-06 16:00</t>
        </is>
      </c>
      <c r="I109" s="29" t="inlineStr">
        <is>
          <t>2026-07-05 23:50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4?</t>
        </is>
      </c>
      <c r="D110" s="70" t="inlineStr">
        <is>
          <t>BUY_YES</t>
        </is>
      </c>
      <c r="E110" s="46" t="n">
        <v>0.835</v>
      </c>
      <c r="F110" s="46" t="n">
        <v>0.025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5?</t>
        </is>
      </c>
      <c r="D111" s="71" t="inlineStr">
        <is>
          <t>BUY_NO</t>
        </is>
      </c>
      <c r="E111" s="51" t="n">
        <v>0.245</v>
      </c>
      <c r="F111" s="51" t="n">
        <v>-0.08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5?</t>
        </is>
      </c>
      <c r="D112" s="70" t="inlineStr">
        <is>
          <t>BUY_YES</t>
        </is>
      </c>
      <c r="E112" s="46" t="n">
        <v>0.68</v>
      </c>
      <c r="F112" s="46" t="n">
        <v>0.13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5?</t>
        </is>
      </c>
      <c r="D113" s="71" t="inlineStr">
        <is>
          <t>BUY_NO</t>
        </is>
      </c>
      <c r="E113" s="51" t="n">
        <v>0.18</v>
      </c>
      <c r="F113" s="51" t="n">
        <v>-0.06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5?</t>
        </is>
      </c>
      <c r="D114" s="70" t="inlineStr">
        <is>
          <t>BUY_YES</t>
        </is>
      </c>
      <c r="E114" s="46" t="n">
        <v>0.82</v>
      </c>
      <c r="F114" s="46" t="n">
        <v>0.04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$64,000 June 29-July 5?</t>
        </is>
      </c>
      <c r="D115" s="70" t="inlineStr">
        <is>
          <t>BUY_YES</t>
        </is>
      </c>
      <c r="E115" s="51" t="n">
        <v>0.215</v>
      </c>
      <c r="F115" s="51" t="n">
        <v>0.4101</v>
      </c>
      <c r="G115" s="29" t="inlineStr">
        <is>
          <t>52.0h</t>
        </is>
      </c>
      <c r="H115" s="29" t="inlineStr">
        <is>
          <t>2026-07-06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June 29-July 5?</t>
        </is>
      </c>
      <c r="D116" s="70" t="inlineStr">
        <is>
          <t>BUY_YES</t>
        </is>
      </c>
      <c r="E116" s="46" t="n">
        <v>0.377</v>
      </c>
      <c r="F116" s="46" t="n">
        <v>0.3162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6?</t>
        </is>
      </c>
      <c r="D117" s="71" t="inlineStr">
        <is>
          <t>BUY_NO</t>
        </is>
      </c>
      <c r="E117" s="51" t="n">
        <v>0.84</v>
      </c>
      <c r="F117" s="51" t="n">
        <v>-0.1298</v>
      </c>
      <c r="G117" s="29" t="inlineStr">
        <is>
          <t>64.0h</t>
        </is>
      </c>
      <c r="H117" s="29" t="inlineStr">
        <is>
          <t>2026-07-06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6?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$72,500 in July?</t>
        </is>
      </c>
      <c r="D119" s="70" t="inlineStr">
        <is>
          <t>BUY_YES</t>
        </is>
      </c>
      <c r="E119" s="51" t="n">
        <v>0.135</v>
      </c>
      <c r="F119" s="51" t="n">
        <v>0.2097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$70,000 in July?</t>
        </is>
      </c>
      <c r="D120" s="70" t="inlineStr">
        <is>
          <t>BUY_YES</t>
        </is>
      </c>
      <c r="E120" s="46" t="n">
        <v>0.255</v>
      </c>
      <c r="F120" s="46" t="n">
        <v>0.2151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$67,500 in July?</t>
        </is>
      </c>
      <c r="D121" s="70" t="inlineStr">
        <is>
          <t>BUY_YES</t>
        </is>
      </c>
      <c r="E121" s="51" t="n">
        <v>0.445</v>
      </c>
      <c r="F121" s="51" t="n">
        <v>0.1762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$65,000 in July?</t>
        </is>
      </c>
      <c r="D122" s="70" t="inlineStr">
        <is>
          <t>BUY_YES</t>
        </is>
      </c>
      <c r="E122" s="46" t="n">
        <v>0.725</v>
      </c>
      <c r="F122" s="46" t="n">
        <v>0.07049999999999999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2026-07-06T01:17:04Z</dcterms:created>
  <dcterms:modified xsi:type="dcterms:W3CDTF">2026-07-06T01:17:05Z</dcterms:modified>
</cp:coreProperties>
</file>