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16:36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14049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8132 / 5917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+2738.10 €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+9127.0%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2758.10 €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14049</t>
        </is>
      </c>
      <c r="E4" s="5" t="inlineStr">
        <is>
          <t>Avg. Ganancia / op.</t>
        </is>
      </c>
      <c r="F4" s="10" t="inlineStr">
        <is>
          <t>+1.1159 €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-1.0708 €</t>
        </is>
      </c>
    </row>
    <row r="6" ht="20" customHeight="1">
      <c r="A6" s="5" t="inlineStr">
        <is>
          <t>P&amp;L Total</t>
        </is>
      </c>
      <c r="B6" s="10" t="inlineStr">
        <is>
          <t>+2738.10 €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+0.1949 €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4306</v>
      </c>
      <c r="C12" s="18" t="n">
        <v>2593</v>
      </c>
      <c r="D12" s="19" t="n">
        <v>0.6022</v>
      </c>
      <c r="E12" s="20" t="n">
        <v>0.1021</v>
      </c>
      <c r="F12" s="21" t="n">
        <v>1321.7829</v>
      </c>
      <c r="G12" s="21" t="n">
        <v>0.307</v>
      </c>
      <c r="H12" s="22" t="n">
        <v>0.307</v>
      </c>
      <c r="I12" s="23" t="n">
        <v>1.6272</v>
      </c>
      <c r="J12" s="10" t="n">
        <v>19</v>
      </c>
      <c r="K12" s="11" t="n">
        <v>16</v>
      </c>
      <c r="L12" s="24" t="n">
        <v>-0.0039</v>
      </c>
      <c r="M12" s="25" t="n">
        <v>0.3411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1601</v>
      </c>
      <c r="C13" s="29" t="n">
        <v>1048</v>
      </c>
      <c r="D13" s="19" t="n">
        <v>0.6546</v>
      </c>
      <c r="E13" s="20" t="n">
        <v>0.1544</v>
      </c>
      <c r="F13" s="21" t="n">
        <v>957.7203</v>
      </c>
      <c r="G13" s="21" t="n">
        <v>0.5982</v>
      </c>
      <c r="H13" s="22" t="n">
        <v>0.5982</v>
      </c>
      <c r="I13" s="23" t="n">
        <v>2.0578</v>
      </c>
      <c r="J13" s="10" t="n">
        <v>20</v>
      </c>
      <c r="K13" s="11" t="n">
        <v>17</v>
      </c>
      <c r="L13" s="30" t="n">
        <v>-0.0068</v>
      </c>
      <c r="M13" s="31" t="n">
        <v>0.6647</v>
      </c>
      <c r="N13" s="26" t="n">
        <v>0.3365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1542</v>
      </c>
      <c r="C14" s="18" t="n">
        <v>893</v>
      </c>
      <c r="D14" s="19" t="n">
        <v>0.5790999999999999</v>
      </c>
      <c r="E14" s="20" t="n">
        <v>0.079</v>
      </c>
      <c r="F14" s="21" t="n">
        <v>406.447</v>
      </c>
      <c r="G14" s="21" t="n">
        <v>0.2636</v>
      </c>
      <c r="H14" s="22" t="n">
        <v>0.2636</v>
      </c>
      <c r="I14" s="23" t="n">
        <v>1.6135</v>
      </c>
      <c r="J14" s="10" t="n">
        <v>15</v>
      </c>
      <c r="K14" s="11" t="n">
        <v>17</v>
      </c>
      <c r="L14" s="24" t="n">
        <v>-0.0086</v>
      </c>
      <c r="M14" s="25" t="n">
        <v>0.2929</v>
      </c>
      <c r="N14" s="26" t="n">
        <v>0.2202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1478</v>
      </c>
      <c r="C15" s="29" t="n">
        <v>751</v>
      </c>
      <c r="D15" s="19" t="n">
        <v>0.5081</v>
      </c>
      <c r="E15" s="33" t="n">
        <v>0.0081</v>
      </c>
      <c r="F15" s="21" t="n">
        <v>68.4665</v>
      </c>
      <c r="G15" s="21" t="n">
        <v>0.0463</v>
      </c>
      <c r="H15" s="22" t="n">
        <v>0.0463</v>
      </c>
      <c r="I15" s="34" t="n">
        <v>1.1024</v>
      </c>
      <c r="J15" s="10" t="n">
        <v>15</v>
      </c>
      <c r="K15" s="11" t="n">
        <v>16</v>
      </c>
      <c r="L15" s="30" t="n">
        <v>0.0481</v>
      </c>
      <c r="M15" s="31" t="n">
        <v>0.0515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GBM_LATE_60M</t>
        </is>
      </c>
      <c r="B21" s="29" t="n">
        <v>324</v>
      </c>
      <c r="C21" s="29" t="n">
        <v>125</v>
      </c>
      <c r="D21" s="35" t="n">
        <v>0.3858</v>
      </c>
      <c r="E21" s="36" t="n">
        <v>-0.1135</v>
      </c>
      <c r="F21" s="21" t="n">
        <v>4.8413</v>
      </c>
      <c r="G21" s="21" t="n">
        <v>0.0149</v>
      </c>
      <c r="H21" s="22" t="n">
        <v>0.0149</v>
      </c>
      <c r="I21" s="34" t="n">
        <v>1.0441</v>
      </c>
      <c r="J21" s="10" t="n">
        <v>6</v>
      </c>
      <c r="K21" s="11" t="n">
        <v>12</v>
      </c>
      <c r="L21" s="30" t="n">
        <v>-0.0036</v>
      </c>
      <c r="M21" s="31" t="n">
        <v>0.0166</v>
      </c>
      <c r="N21" s="26" t="n">
        <v>0.0163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1796</v>
      </c>
      <c r="C28" s="18" t="n">
        <v>1217</v>
      </c>
      <c r="D28" s="19" t="n">
        <v>0.6776</v>
      </c>
      <c r="E28" s="20" t="n">
        <v>0.1774</v>
      </c>
      <c r="F28" s="37" t="n">
        <v>-22.9511</v>
      </c>
      <c r="G28" s="37" t="n">
        <v>-0.0128</v>
      </c>
      <c r="H28" s="38" t="n">
        <v>-0.0128</v>
      </c>
      <c r="I28" s="39" t="n">
        <v>0.9761</v>
      </c>
      <c r="J28" s="10" t="n">
        <v>21</v>
      </c>
      <c r="K28" s="11" t="n">
        <v>9</v>
      </c>
      <c r="L28" s="24" t="n">
        <v>-0.0035</v>
      </c>
      <c r="M28" s="41" t="n">
        <v>-0.0142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0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22" customHeight="1">
      <c r="A14051" s="10" t="inlineStr">
        <is>
          <t>TOTAL</t>
        </is>
      </c>
      <c r="B14051" s="10" t="inlineStr"/>
      <c r="C14051" s="10" t="inlineStr"/>
      <c r="D14051" s="10" t="inlineStr"/>
      <c r="E14051" s="10" t="inlineStr">
        <is>
          <t>14049 ops</t>
        </is>
      </c>
      <c r="F14051" s="10" t="inlineStr"/>
      <c r="G14051" s="10" t="inlineStr"/>
      <c r="H14051" s="10" t="inlineStr"/>
      <c r="I14051" s="10" t="inlineStr"/>
      <c r="J14051" s="63" t="n">
        <v>3055.9621</v>
      </c>
      <c r="K14051" s="63" t="n">
        <v>2738.1019</v>
      </c>
      <c r="L14051" s="64" t="n">
        <v>0.2165517435009214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1066</v>
      </c>
      <c r="C2" s="19" t="n">
        <v>0.650093808630394</v>
      </c>
      <c r="D2" s="20" t="n">
        <v>0.149812734082397</v>
      </c>
      <c r="E2" s="21" t="n">
        <v>499.3230999999969</v>
      </c>
      <c r="F2" s="21" t="n">
        <v>0.4684081613508413</v>
      </c>
      <c r="G2" s="23" t="n">
        <v>1.760698725747661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1139</v>
      </c>
      <c r="C3" s="19" t="n">
        <v>0.6145741878841089</v>
      </c>
      <c r="D3" s="20" t="n">
        <v>0.1143733567046451</v>
      </c>
      <c r="E3" s="21" t="n">
        <v>482.4342999999984</v>
      </c>
      <c r="F3" s="21" t="n">
        <v>0.4235595258999108</v>
      </c>
      <c r="G3" s="23" t="n">
        <v>1.701972162904166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340</v>
      </c>
      <c r="C4" s="19" t="n">
        <v>0.7735294117647059</v>
      </c>
      <c r="D4" s="20" t="n">
        <v>0.2719298245614035</v>
      </c>
      <c r="E4" s="21" t="n">
        <v>349.8384999999997</v>
      </c>
      <c r="F4" s="21" t="n">
        <v>1.028936764705882</v>
      </c>
      <c r="G4" s="23" t="n">
        <v>3.469606290096684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426</v>
      </c>
      <c r="C5" s="19" t="n">
        <v>0.687793427230047</v>
      </c>
      <c r="D5" s="20" t="n">
        <v>0.1869158878504673</v>
      </c>
      <c r="E5" s="21" t="n">
        <v>274.0780000000003</v>
      </c>
      <c r="F5" s="21" t="n">
        <v>0.6433755868544607</v>
      </c>
      <c r="G5" s="23" t="n">
        <v>2.130385434220805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411</v>
      </c>
      <c r="C6" s="19" t="n">
        <v>0.6301703163017032</v>
      </c>
      <c r="D6" s="20" t="n">
        <v>0.1295399515738499</v>
      </c>
      <c r="E6" s="21" t="n">
        <v>226.7040000000008</v>
      </c>
      <c r="F6" s="21" t="n">
        <v>0.5515912408759143</v>
      </c>
      <c r="G6" s="23" t="n">
        <v>1.817428552884927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429</v>
      </c>
      <c r="C7" s="19" t="n">
        <v>0.6130536130536131</v>
      </c>
      <c r="D7" s="20" t="n">
        <v>0.1125290023201856</v>
      </c>
      <c r="E7" s="21" t="n">
        <v>191.4620000000004</v>
      </c>
      <c r="F7" s="21" t="n">
        <v>0.4462983682983692</v>
      </c>
      <c r="G7" s="23" t="n">
        <v>1.840796609797335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421</v>
      </c>
      <c r="C8" s="19" t="n">
        <v>0.6247030878859857</v>
      </c>
      <c r="D8" s="20" t="n">
        <v>0.124113475177305</v>
      </c>
      <c r="E8" s="21" t="n">
        <v>189.7158000000004</v>
      </c>
      <c r="F8" s="21" t="n">
        <v>0.4506313539192409</v>
      </c>
      <c r="G8" s="23" t="n">
        <v>1.73348009445911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1067</v>
      </c>
      <c r="C9" s="19" t="n">
        <v>0.5745079662605436</v>
      </c>
      <c r="D9" s="20" t="n">
        <v>0.07436856875584663</v>
      </c>
      <c r="E9" s="21" t="n">
        <v>184.4684000000002</v>
      </c>
      <c r="F9" s="21" t="n">
        <v>0.1728850984067481</v>
      </c>
      <c r="G9" s="23" t="n">
        <v>1.463317550210123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1034</v>
      </c>
      <c r="C10" s="19" t="n">
        <v>0.5676982591876208</v>
      </c>
      <c r="D10" s="20" t="n">
        <v>0.06756756756756754</v>
      </c>
      <c r="E10" s="21" t="n">
        <v>155.5570999999999</v>
      </c>
      <c r="F10" s="21" t="n">
        <v>0.150442069632495</v>
      </c>
      <c r="G10" s="23" t="n">
        <v>1.42552165397409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380</v>
      </c>
      <c r="C11" s="19" t="n">
        <v>0.5684210526315789</v>
      </c>
      <c r="D11" s="20" t="n">
        <v>0.06806282722513091</v>
      </c>
      <c r="E11" s="21" t="n">
        <v>74.00360000000011</v>
      </c>
      <c r="F11" s="21" t="n">
        <v>0.194746315789474</v>
      </c>
      <c r="G11" s="23" t="n">
        <v>1.422948286228331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407</v>
      </c>
      <c r="C12" s="19" t="n">
        <v>0.5356265356265356</v>
      </c>
      <c r="D12" s="33" t="n">
        <v>0.03545232273838628</v>
      </c>
      <c r="E12" s="21" t="n">
        <v>48.41620000000001</v>
      </c>
      <c r="F12" s="21" t="n">
        <v>0.1189587223587224</v>
      </c>
      <c r="G12" s="23" t="n">
        <v>1.355237709512783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626</v>
      </c>
      <c r="C13" s="19" t="n">
        <v>0.5335463258785943</v>
      </c>
      <c r="D13" s="33" t="n">
        <v>0.03343949044585992</v>
      </c>
      <c r="E13" s="21" t="n">
        <v>45.74690000000008</v>
      </c>
      <c r="F13" s="21" t="n">
        <v>0.07307811501597457</v>
      </c>
      <c r="G13" s="23" t="n">
        <v>1.166678690206572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57</v>
      </c>
      <c r="C17" s="19" t="n">
        <v>0.631578947368421</v>
      </c>
      <c r="D17" s="20" t="n">
        <v>0.1271186440677966</v>
      </c>
      <c r="E17" s="21" t="n">
        <v>19.3827</v>
      </c>
      <c r="F17" s="21" t="n">
        <v>0.3400473684210527</v>
      </c>
      <c r="G17" s="23" t="n">
        <v>1.99075323560081</v>
      </c>
      <c r="H17" s="7" t="inlineStr">
        <is>
          <t>1.27 €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62</v>
      </c>
      <c r="C18" s="19" t="n">
        <v>0.6612903225806451</v>
      </c>
      <c r="D18" s="20" t="n">
        <v>0.15625</v>
      </c>
      <c r="E18" s="21" t="n">
        <v>17.9856</v>
      </c>
      <c r="F18" s="21" t="n">
        <v>0.2900903225806452</v>
      </c>
      <c r="G18" s="23" t="n">
        <v>2.127425906423951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101</v>
      </c>
      <c r="C20" s="19" t="n">
        <v>0.6732673267326733</v>
      </c>
      <c r="D20" s="20" t="n">
        <v>0.1699029126213593</v>
      </c>
      <c r="E20" s="21" t="n">
        <v>13.5205</v>
      </c>
      <c r="F20" s="21" t="n">
        <v>0.1338663366336634</v>
      </c>
      <c r="G20" s="23" t="n">
        <v>1.284939642236946</v>
      </c>
      <c r="H20" s="7" t="inlineStr">
        <is>
          <t>1.70 €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28</v>
      </c>
      <c r="C21" s="19" t="n">
        <v>0.5357142857142857</v>
      </c>
      <c r="D21" s="33" t="n">
        <v>0.03333333333333333</v>
      </c>
      <c r="E21" s="21" t="n">
        <v>13.2658</v>
      </c>
      <c r="F21" s="21" t="n">
        <v>0.4737785714285715</v>
      </c>
      <c r="G21" s="23" t="n">
        <v>2.605640280803679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382</v>
      </c>
      <c r="C22" s="19" t="n">
        <v>0.7172774869109948</v>
      </c>
      <c r="D22" s="20" t="n">
        <v>0.2161458333333334</v>
      </c>
      <c r="E22" s="21" t="n">
        <v>12.97269999999999</v>
      </c>
      <c r="F22" s="21" t="n">
        <v>0.03395994764397904</v>
      </c>
      <c r="G22" s="34" t="n">
        <v>1.065551661340755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101</v>
      </c>
      <c r="C23" s="19" t="n">
        <v>0.6831683168316832</v>
      </c>
      <c r="D23" s="20" t="n">
        <v>0.1796116504854369</v>
      </c>
      <c r="E23" s="21" t="n">
        <v>12.86510000000001</v>
      </c>
      <c r="F23" s="21" t="n">
        <v>0.1273772277227724</v>
      </c>
      <c r="G23" s="23" t="n">
        <v>1.234439463517749</v>
      </c>
      <c r="H23" s="7" t="inlineStr">
        <is>
          <t>1.80 €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329</v>
      </c>
      <c r="C28" s="66" t="n">
        <v>0.5045592705167173</v>
      </c>
      <c r="D28" s="33" t="n">
        <v>0.004531722054380682</v>
      </c>
      <c r="E28" s="21" t="n">
        <v>9.949200000000014</v>
      </c>
      <c r="F28" s="21" t="n">
        <v>0.03024072948328272</v>
      </c>
      <c r="G28" s="34" t="n">
        <v>1.091476297918586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386</v>
      </c>
      <c r="C29" s="19" t="n">
        <v>0.7124352331606217</v>
      </c>
      <c r="D29" s="20" t="n">
        <v>0.211340206185567</v>
      </c>
      <c r="E29" s="21" t="n">
        <v>8.632500000000022</v>
      </c>
      <c r="F29" s="21" t="n">
        <v>0.02236398963730575</v>
      </c>
      <c r="G29" s="34" t="n">
        <v>1.043823712169209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38</v>
      </c>
      <c r="C78" s="35" t="n">
        <v>0.4736842105263158</v>
      </c>
      <c r="D78" s="36" t="n">
        <v>-0.02500000000000002</v>
      </c>
      <c r="E78" s="37" t="n">
        <v>-5.3696</v>
      </c>
      <c r="F78" s="37" t="n">
        <v>-0.1413052631578947</v>
      </c>
      <c r="G78" s="39" t="n">
        <v>0.7310008316049975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UPDOWN_GBM#BTC#60min</t>
        </is>
      </c>
      <c r="B79" s="29" t="n">
        <v>42</v>
      </c>
      <c r="C79" s="35" t="n">
        <v>0.4285714285714285</v>
      </c>
      <c r="D79" s="36" t="n">
        <v>-0.06818181818181818</v>
      </c>
      <c r="E79" s="37" t="n">
        <v>-6.164099999999999</v>
      </c>
      <c r="F79" s="37" t="n">
        <v>-0.1467642857142857</v>
      </c>
      <c r="G79" s="39" t="n">
        <v>0.7011258509338453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STREAK_MOM_5M#ETH#5min</t>
        </is>
      </c>
      <c r="B80" s="18" t="n">
        <v>103</v>
      </c>
      <c r="C80" s="35" t="n">
        <v>0.4466019417475728</v>
      </c>
      <c r="D80" s="36" t="n">
        <v>-0.05238095238095236</v>
      </c>
      <c r="E80" s="37" t="n">
        <v>-6.338699999999993</v>
      </c>
      <c r="F80" s="37" t="n">
        <v>-0.06154077669902906</v>
      </c>
      <c r="G80" s="39" t="n">
        <v>0.7819504643962849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FAVORITO_CONFIRMADO#SOL#60min</t>
        </is>
      </c>
      <c r="B82" s="18" t="n">
        <v>101</v>
      </c>
      <c r="C82" s="19" t="n">
        <v>0.6435643564356436</v>
      </c>
      <c r="D82" s="20" t="n">
        <v>0.1407766990291263</v>
      </c>
      <c r="E82" s="37" t="n">
        <v>-6.868200000000001</v>
      </c>
      <c r="F82" s="37" t="n">
        <v>-0.06800198019801981</v>
      </c>
      <c r="G82" s="39" t="n">
        <v>0.8855620426280641</v>
      </c>
      <c r="H82" s="7" t="inlineStr">
        <is>
          <t>1.41 €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388</v>
      </c>
      <c r="C98" s="19" t="n">
        <v>0.6984536082474226</v>
      </c>
      <c r="D98" s="20" t="n">
        <v>0.1974358974358974</v>
      </c>
      <c r="E98" s="37" t="n">
        <v>-18.42909999999998</v>
      </c>
      <c r="F98" s="37" t="n">
        <v>-0.04749768041237108</v>
      </c>
      <c r="G98" s="39" t="n">
        <v>0.9200259158195856</v>
      </c>
      <c r="H98" s="7" t="inlineStr">
        <is>
          <t>1.97 €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12PM ET</t>
        </is>
      </c>
      <c r="D23" s="71" t="inlineStr">
        <is>
          <t>BUY_NO</t>
        </is>
      </c>
      <c r="E23" s="51" t="n">
        <v>0.415</v>
      </c>
      <c r="F23" s="51" t="n">
        <v>-0.055</v>
      </c>
      <c r="G23" s="29" t="inlineStr">
        <is>
          <t>0.9h</t>
        </is>
      </c>
      <c r="H23" s="29" t="inlineStr">
        <is>
          <t>2026-07-14 17:00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12PM ET</t>
        </is>
      </c>
      <c r="D24" s="71" t="inlineStr">
        <is>
          <t>BUY_NO</t>
        </is>
      </c>
      <c r="E24" s="46" t="n">
        <v>0.33</v>
      </c>
      <c r="F24" s="46" t="n">
        <v>-0.055</v>
      </c>
      <c r="G24" s="18" t="inlineStr">
        <is>
          <t>0.9h</t>
        </is>
      </c>
      <c r="H24" s="18" t="inlineStr">
        <is>
          <t>2026-07-14 17:00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12PM ET</t>
        </is>
      </c>
      <c r="D25" s="71" t="inlineStr">
        <is>
          <t>BUY_NO</t>
        </is>
      </c>
      <c r="E25" s="51" t="n">
        <v>0.315</v>
      </c>
      <c r="F25" s="51" t="n">
        <v>-0.055</v>
      </c>
      <c r="G25" s="29" t="inlineStr">
        <is>
          <t>0.9h</t>
        </is>
      </c>
      <c r="H25" s="29" t="inlineStr">
        <is>
          <t>2026-07-14 17:00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12:00PM-4:00PM ET</t>
        </is>
      </c>
      <c r="D26" s="71" t="inlineStr">
        <is>
          <t>BUY_NO</t>
        </is>
      </c>
      <c r="E26" s="46" t="n">
        <v>0.45</v>
      </c>
      <c r="F26" s="46" t="n">
        <v>-0.055</v>
      </c>
      <c r="G26" s="18" t="inlineStr">
        <is>
          <t>3.9h</t>
        </is>
      </c>
      <c r="H26" s="18" t="inlineStr">
        <is>
          <t>2026-07-14 20:00</t>
        </is>
      </c>
      <c r="I26" s="18" t="inlineStr">
        <is>
          <t>2026-07-14 16:04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12:00PM-4:00PM ET</t>
        </is>
      </c>
      <c r="D27" s="71" t="inlineStr">
        <is>
          <t>BUY_NO</t>
        </is>
      </c>
      <c r="E27" s="51" t="n">
        <v>0.415</v>
      </c>
      <c r="F27" s="51" t="n">
        <v>-0.055</v>
      </c>
      <c r="G27" s="29" t="inlineStr">
        <is>
          <t>3.9h</t>
        </is>
      </c>
      <c r="H27" s="29" t="inlineStr">
        <is>
          <t>2026-07-14 20:00</t>
        </is>
      </c>
      <c r="I27" s="29" t="inlineStr">
        <is>
          <t>2026-07-14 16:04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12:00PM-4:00PM ET</t>
        </is>
      </c>
      <c r="D28" s="71" t="inlineStr">
        <is>
          <t>BUY_NO</t>
        </is>
      </c>
      <c r="E28" s="46" t="n">
        <v>0.415</v>
      </c>
      <c r="F28" s="46" t="n">
        <v>-0.055</v>
      </c>
      <c r="G28" s="18" t="inlineStr">
        <is>
          <t>3.9h</t>
        </is>
      </c>
      <c r="H28" s="18" t="inlineStr">
        <is>
          <t>2026-07-14 20:00</t>
        </is>
      </c>
      <c r="I28" s="18" t="inlineStr">
        <is>
          <t>2026-07-14 16:04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14, 12:30PM-12:45PM ET</t>
        </is>
      </c>
      <c r="D29" s="71" t="inlineStr">
        <is>
          <t>BUY_NO</t>
        </is>
      </c>
      <c r="E29" s="51" t="n">
        <v>0.595</v>
      </c>
      <c r="F29" s="51" t="n">
        <v>-0.0448</v>
      </c>
      <c r="G29" s="29" t="inlineStr">
        <is>
          <t>0.2h</t>
        </is>
      </c>
      <c r="H29" s="29" t="inlineStr">
        <is>
          <t>2026-07-14 16:45</t>
        </is>
      </c>
      <c r="I29" s="29" t="inlineStr">
        <is>
          <t>2026-07-14 16:33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12:30PM-12:45PM ET</t>
        </is>
      </c>
      <c r="D30" s="70" t="inlineStr">
        <is>
          <t>BUY_YES</t>
        </is>
      </c>
      <c r="E30" s="46" t="n">
        <v>0.595</v>
      </c>
      <c r="F30" s="46" t="n">
        <v>0.055</v>
      </c>
      <c r="G30" s="18" t="inlineStr">
        <is>
          <t>0.2h</t>
        </is>
      </c>
      <c r="H30" s="18" t="inlineStr">
        <is>
          <t>2026-07-14 16:45</t>
        </is>
      </c>
      <c r="I30" s="18" t="inlineStr">
        <is>
          <t>2026-07-14 16:33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14, 12:30PM-12:45PM ET</t>
        </is>
      </c>
      <c r="D31" s="71" t="inlineStr">
        <is>
          <t>BUY_NO</t>
        </is>
      </c>
      <c r="E31" s="51" t="n">
        <v>0.495</v>
      </c>
      <c r="F31" s="51" t="n">
        <v>-0.0498</v>
      </c>
      <c r="G31" s="29" t="inlineStr">
        <is>
          <t>0.2h</t>
        </is>
      </c>
      <c r="H31" s="29" t="inlineStr">
        <is>
          <t>2026-07-14 16:45</t>
        </is>
      </c>
      <c r="I31" s="29" t="inlineStr">
        <is>
          <t>2026-07-14 16:33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Ethereum Up or Down - July 14, 12:30PM-12:45PM ET</t>
        </is>
      </c>
      <c r="D32" s="71" t="inlineStr">
        <is>
          <t>BUY_NO</t>
        </is>
      </c>
      <c r="E32" s="46" t="n">
        <v>0.525</v>
      </c>
      <c r="F32" s="46" t="n">
        <v>-0.0478</v>
      </c>
      <c r="G32" s="18" t="inlineStr">
        <is>
          <t>0.2h</t>
        </is>
      </c>
      <c r="H32" s="18" t="inlineStr">
        <is>
          <t>2026-07-14 16:45</t>
        </is>
      </c>
      <c r="I32" s="18" t="inlineStr">
        <is>
          <t>2026-07-14 16:33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14, 12:30PM-12:45PM ET</t>
        </is>
      </c>
      <c r="D33" s="71" t="inlineStr">
        <is>
          <t>BUY_NO</t>
        </is>
      </c>
      <c r="E33" s="51" t="n">
        <v>0.525</v>
      </c>
      <c r="F33" s="51" t="n">
        <v>-0.064</v>
      </c>
      <c r="G33" s="29" t="inlineStr">
        <is>
          <t>0.2h</t>
        </is>
      </c>
      <c r="H33" s="29" t="inlineStr">
        <is>
          <t>2026-07-14 16:45</t>
        </is>
      </c>
      <c r="I33" s="29" t="inlineStr">
        <is>
          <t>2026-07-14 16:33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14, 12:30PM-12:45PM ET</t>
        </is>
      </c>
      <c r="D34" s="71" t="inlineStr">
        <is>
          <t>BUY_NO</t>
        </is>
      </c>
      <c r="E34" s="46" t="n">
        <v>0.495</v>
      </c>
      <c r="F34" s="46" t="n">
        <v>-0.0397</v>
      </c>
      <c r="G34" s="18" t="inlineStr">
        <is>
          <t>0.2h</t>
        </is>
      </c>
      <c r="H34" s="18" t="inlineStr">
        <is>
          <t>2026-07-14 16:45</t>
        </is>
      </c>
      <c r="I34" s="18" t="inlineStr">
        <is>
          <t>2026-07-14 16:35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14, 12:30PM-12:45PM ET</t>
        </is>
      </c>
      <c r="D35" s="71" t="inlineStr">
        <is>
          <t>BUY_NO</t>
        </is>
      </c>
      <c r="E35" s="51" t="n">
        <v>0.525</v>
      </c>
      <c r="F35" s="51" t="n">
        <v>-0.0707</v>
      </c>
      <c r="G35" s="29" t="inlineStr">
        <is>
          <t>0.2h</t>
        </is>
      </c>
      <c r="H35" s="29" t="inlineStr">
        <is>
          <t>2026-07-14 16:45</t>
        </is>
      </c>
      <c r="I35" s="29" t="inlineStr">
        <is>
          <t>2026-07-14 16:35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14, 12:30PM-12:45PM ET</t>
        </is>
      </c>
      <c r="D36" s="70" t="inlineStr">
        <is>
          <t>BUY_YES</t>
        </is>
      </c>
      <c r="E36" s="46" t="n">
        <v>0.595</v>
      </c>
      <c r="F36" s="46" t="n">
        <v>0.0398</v>
      </c>
      <c r="G36" s="18" t="inlineStr">
        <is>
          <t>0.1h</t>
        </is>
      </c>
      <c r="H36" s="18" t="inlineStr">
        <is>
          <t>2026-07-14 16:45</t>
        </is>
      </c>
      <c r="I36" s="18" t="inlineStr">
        <is>
          <t>2026-07-14 16:35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13?</t>
        </is>
      </c>
      <c r="D37" s="71" t="inlineStr">
        <is>
          <t>BUY_NO</t>
        </is>
      </c>
      <c r="E37" s="51" t="n">
        <v>0.405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13?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14?</t>
        </is>
      </c>
      <c r="D39" s="71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14?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14?</t>
        </is>
      </c>
      <c r="D41" s="71" t="inlineStr">
        <is>
          <t>BUY_NO</t>
        </is>
      </c>
      <c r="E41" s="51" t="n">
        <v>0.446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14?</t>
        </is>
      </c>
      <c r="D42" s="71" t="inlineStr">
        <is>
          <t>BUY_NO</t>
        </is>
      </c>
      <c r="E42" s="46" t="n">
        <v>0.295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14?</t>
        </is>
      </c>
      <c r="D43" s="71" t="inlineStr">
        <is>
          <t>BUY_NO</t>
        </is>
      </c>
      <c r="E43" s="51" t="n">
        <v>0.2375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15?</t>
        </is>
      </c>
      <c r="D44" s="71" t="inlineStr">
        <is>
          <t>BUY_NO</t>
        </is>
      </c>
      <c r="E44" s="46" t="n">
        <v>0.325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15?</t>
        </is>
      </c>
      <c r="D45" s="71" t="inlineStr">
        <is>
          <t>BUY_NO</t>
        </is>
      </c>
      <c r="E45" s="51" t="n">
        <v>0.4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15?</t>
        </is>
      </c>
      <c r="D46" s="71" t="inlineStr">
        <is>
          <t>BUY_NO</t>
        </is>
      </c>
      <c r="E46" s="46" t="n">
        <v>0.4455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15?</t>
        </is>
      </c>
      <c r="D48" s="71" t="inlineStr">
        <is>
          <t>BUY_NO</t>
        </is>
      </c>
      <c r="E48" s="46" t="n">
        <v>0.45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15?</t>
        </is>
      </c>
      <c r="D49" s="71" t="inlineStr">
        <is>
          <t>BUY_NO</t>
        </is>
      </c>
      <c r="E49" s="51" t="n">
        <v>0.46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15?</t>
        </is>
      </c>
      <c r="D50" s="71" t="inlineStr">
        <is>
          <t>BUY_NO</t>
        </is>
      </c>
      <c r="E50" s="46" t="n">
        <v>0.23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15?</t>
        </is>
      </c>
      <c r="D52" s="71" t="inlineStr">
        <is>
          <t>BUY_NO</t>
        </is>
      </c>
      <c r="E52" s="46" t="n">
        <v>0.443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16?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16?</t>
        </is>
      </c>
      <c r="D56" s="71" t="inlineStr">
        <is>
          <t>BUY_NO</t>
        </is>
      </c>
      <c r="E56" s="46" t="n">
        <v>0.495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$1,300 and $1,400 on July 17?</t>
        </is>
      </c>
      <c r="D58" s="71" t="inlineStr">
        <is>
          <t>BUY_NO</t>
        </is>
      </c>
      <c r="E58" s="46" t="n">
        <v>0.2</v>
      </c>
      <c r="F58" s="46" t="n">
        <v>-0.135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$1,400 and $1,500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17?</t>
        </is>
      </c>
      <c r="D60" s="71" t="inlineStr">
        <is>
          <t>BUY_NO</t>
        </is>
      </c>
      <c r="E60" s="46" t="n">
        <v>0.28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$2,100 and $2,200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17?</t>
        </is>
      </c>
      <c r="D68" s="71" t="inlineStr">
        <is>
          <t>BUY_NO</t>
        </is>
      </c>
      <c r="E68" s="46" t="n">
        <v>0.5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14?</t>
        </is>
      </c>
      <c r="D82" s="70" t="inlineStr">
        <is>
          <t>BUY_YES</t>
        </is>
      </c>
      <c r="E82" s="46" t="n">
        <v>0.8100000000000001</v>
      </c>
      <c r="F82" s="46" t="n">
        <v>0.065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14?</t>
        </is>
      </c>
      <c r="D83" s="71" t="inlineStr">
        <is>
          <t>BUY_NO</t>
        </is>
      </c>
      <c r="E83" s="51" t="n">
        <v>0.2235</v>
      </c>
      <c r="F83" s="51" t="n">
        <v>-0.1585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15?</t>
        </is>
      </c>
      <c r="D84" s="71" t="inlineStr">
        <is>
          <t>BUY_NO</t>
        </is>
      </c>
      <c r="E84" s="46" t="n">
        <v>0.87</v>
      </c>
      <c r="F84" s="46" t="n">
        <v>-0.0813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0" t="inlineStr">
        <is>
          <t>BUY_YES</t>
        </is>
      </c>
      <c r="E85" s="51" t="n">
        <v>0.335</v>
      </c>
      <c r="F85" s="51" t="n">
        <v>0.145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15?</t>
        </is>
      </c>
      <c r="D86" s="70" t="inlineStr">
        <is>
          <t>BUY_YES</t>
        </is>
      </c>
      <c r="E86" s="46" t="n">
        <v>0.75</v>
      </c>
      <c r="F86" s="46" t="n">
        <v>0.125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0" t="inlineStr">
        <is>
          <t>BUY_YES</t>
        </is>
      </c>
      <c r="E87" s="51" t="n">
        <v>0.305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16?</t>
        </is>
      </c>
      <c r="D88" s="71" t="inlineStr">
        <is>
          <t>BUY_NO</t>
        </is>
      </c>
      <c r="E88" s="46" t="n">
        <v>0.845</v>
      </c>
      <c r="F88" s="46" t="n">
        <v>-0.1108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0" t="inlineStr">
        <is>
          <t>BUY_YES</t>
        </is>
      </c>
      <c r="E90" s="46" t="n">
        <v>0.7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2026-07-12 01:00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0" t="inlineStr">
        <is>
          <t>BUY_YES</t>
        </is>
      </c>
      <c r="E92" s="46" t="n">
        <v>0.275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17?</t>
        </is>
      </c>
      <c r="D93" s="71" t="inlineStr">
        <is>
          <t>BUY_NO</t>
        </is>
      </c>
      <c r="E93" s="51" t="n">
        <v>0.82</v>
      </c>
      <c r="F93" s="51" t="n">
        <v>-0.1004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2026-07-14T16:36:39Z</dcterms:created>
  <dcterms:modified xsi:type="dcterms:W3CDTF">2026-07-14T16:36:43Z</dcterms:modified>
</cp:coreProperties>
</file>