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3710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1882 / 1828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+119.02 €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139.02 €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3710</t>
        </is>
      </c>
      <c r="E4" s="5" t="inlineStr">
        <is>
          <t>Avg. Ganancia / op.</t>
        </is>
      </c>
      <c r="F4" s="10" t="inlineStr">
        <is>
          <t>+0.7710 €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-0.7286 €</t>
        </is>
      </c>
    </row>
    <row r="6" ht="20" customHeight="1">
      <c r="A6" s="5" t="inlineStr">
        <is>
          <t>P&amp;L Total</t>
        </is>
      </c>
      <c r="B6" s="10" t="inlineStr">
        <is>
          <t>+119.02 €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+0.0321 €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917</v>
      </c>
      <c r="C12" s="18" t="n">
        <v>545</v>
      </c>
      <c r="D12" s="19" t="n">
        <v>0.5943000000000001</v>
      </c>
      <c r="E12" s="20" t="n">
        <v>0.0941</v>
      </c>
      <c r="F12" s="21" t="n">
        <v>217.2087</v>
      </c>
      <c r="G12" s="21" t="n">
        <v>0.2369</v>
      </c>
      <c r="H12" s="22" t="n">
        <v>0.2369</v>
      </c>
      <c r="I12" s="23" t="n">
        <v>1.6173</v>
      </c>
      <c r="J12" s="10" t="n">
        <v>12</v>
      </c>
      <c r="K12" s="11" t="n">
        <v>9</v>
      </c>
      <c r="L12" s="24" t="n">
        <v>0.0027</v>
      </c>
      <c r="M12" s="25" t="n">
        <v>0.2632</v>
      </c>
      <c r="N12" s="26" t="n">
        <v>0.2268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22" customHeight="1">
      <c r="A3712" s="10" t="inlineStr">
        <is>
          <t>TOTAL</t>
        </is>
      </c>
      <c r="B3712" s="10" t="inlineStr"/>
      <c r="C3712" s="10" t="inlineStr"/>
      <c r="D3712" s="10" t="inlineStr"/>
      <c r="E3712" s="10" t="inlineStr">
        <is>
          <t>3710 ops</t>
        </is>
      </c>
      <c r="F3712" s="10" t="inlineStr"/>
      <c r="G3712" s="10" t="inlineStr"/>
      <c r="H3712" s="10" t="inlineStr"/>
      <c r="I3712" s="10" t="inlineStr"/>
      <c r="J3712" s="63" t="n">
        <v>173.2225</v>
      </c>
      <c r="K3712" s="63" t="n">
        <v>119.0229</v>
      </c>
      <c r="L3712" s="64" t="n">
        <v>0.03564627133872416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235</v>
      </c>
      <c r="C2" s="19" t="n">
        <v>0.6425531914893617</v>
      </c>
      <c r="D2" s="20" t="n">
        <v>0.1413502109704642</v>
      </c>
      <c r="E2" s="21" t="n">
        <v>90.64540000000001</v>
      </c>
      <c r="F2" s="21" t="n">
        <v>0.3857251063829787</v>
      </c>
      <c r="G2" s="23" t="n">
        <v>1.856064340773396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206</v>
      </c>
      <c r="C3" s="19" t="n">
        <v>0.6601941747572816</v>
      </c>
      <c r="D3" s="20" t="n">
        <v>0.1586538461538461</v>
      </c>
      <c r="E3" s="21" t="n">
        <v>83.09099999999997</v>
      </c>
      <c r="F3" s="21" t="n">
        <v>0.4033543689320387</v>
      </c>
      <c r="G3" s="23" t="n">
        <v>1.847236242390872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238</v>
      </c>
      <c r="C4" s="19" t="n">
        <v>0.5462184873949579</v>
      </c>
      <c r="D4" s="30" t="n">
        <v>0.04583333333333328</v>
      </c>
      <c r="E4" s="21" t="n">
        <v>27.38599999999998</v>
      </c>
      <c r="F4" s="21" t="n">
        <v>0.1150672268907562</v>
      </c>
      <c r="G4" s="23" t="n">
        <v>1.349687673975555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238</v>
      </c>
      <c r="C5" s="19" t="n">
        <v>0.5378151260504201</v>
      </c>
      <c r="D5" s="30" t="n">
        <v>0.03749999999999998</v>
      </c>
      <c r="E5" s="21" t="n">
        <v>16.08630000000001</v>
      </c>
      <c r="F5" s="21" t="n">
        <v>0.06758949579831937</v>
      </c>
      <c r="G5" s="23" t="n">
        <v>1.231109061444039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4, 9:45PM-10:00PM ET</t>
        </is>
      </c>
      <c r="D86" s="70" t="inlineStr">
        <is>
          <t>BUY_YES</t>
        </is>
      </c>
      <c r="E86" s="46" t="n">
        <v>0.52</v>
      </c>
      <c r="F86" s="46" t="n">
        <v>0.0304</v>
      </c>
      <c r="G86" s="18" t="inlineStr">
        <is>
          <t>0.2h</t>
        </is>
      </c>
      <c r="H86" s="18" t="inlineStr">
        <is>
          <t>2026-07-05 02:00</t>
        </is>
      </c>
      <c r="I86" s="18" t="inlineStr">
        <is>
          <t>2026-07-05 01:47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4, 9:45PM-10:00PM ET</t>
        </is>
      </c>
      <c r="D87" s="71" t="inlineStr">
        <is>
          <t>BUY_NO</t>
        </is>
      </c>
      <c r="E87" s="51" t="n">
        <v>0.63</v>
      </c>
      <c r="F87" s="51" t="n">
        <v>-0.08840000000000001</v>
      </c>
      <c r="G87" s="29" t="inlineStr">
        <is>
          <t>0.2h</t>
        </is>
      </c>
      <c r="H87" s="29" t="inlineStr">
        <is>
          <t>2026-07-05 02:00</t>
        </is>
      </c>
      <c r="I87" s="29" t="inlineStr">
        <is>
          <t>2026-07-05 01:47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9:45PM-10:00PM ET</t>
        </is>
      </c>
      <c r="D88" s="71" t="inlineStr">
        <is>
          <t>BUY_NO</t>
        </is>
      </c>
      <c r="E88" s="46" t="n">
        <v>0.65</v>
      </c>
      <c r="F88" s="46" t="n">
        <v>-0.1115</v>
      </c>
      <c r="G88" s="18" t="inlineStr">
        <is>
          <t>0.2h</t>
        </is>
      </c>
      <c r="H88" s="18" t="inlineStr">
        <is>
          <t>2026-07-05 02:00</t>
        </is>
      </c>
      <c r="I88" s="18" t="inlineStr">
        <is>
          <t>2026-07-05 01:47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4, 9:45PM-10:00PM ET</t>
        </is>
      </c>
      <c r="D89" s="71" t="inlineStr">
        <is>
          <t>BUY_NO</t>
        </is>
      </c>
      <c r="E89" s="51" t="n">
        <v>0.655</v>
      </c>
      <c r="F89" s="51" t="n">
        <v>-0.1105</v>
      </c>
      <c r="G89" s="29" t="inlineStr">
        <is>
          <t>0.2h</t>
        </is>
      </c>
      <c r="H89" s="29" t="inlineStr">
        <is>
          <t>2026-07-05 02:00</t>
        </is>
      </c>
      <c r="I89" s="29" t="inlineStr">
        <is>
          <t>2026-07-05 01:47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2026-07-05T01:52:34Z</dcterms:created>
  <dcterms:modified xsi:type="dcterms:W3CDTF">2026-07-05T01:52:36Z</dcterms:modified>
</cp:coreProperties>
</file>