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'Dashboard'!$B$21:$B$5883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01:33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5863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3122 / 2741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+653.59 €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+13.5%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+2178.6%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673.59 €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5863</t>
        </is>
      </c>
      <c r="E4" s="5" t="inlineStr">
        <is>
          <t>Avg. Ganancia / op.</t>
        </is>
      </c>
      <c r="F4" s="10" t="inlineStr">
        <is>
          <t>+0.9046 €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-0.7919 €</t>
        </is>
      </c>
    </row>
    <row r="6" ht="20" customHeight="1">
      <c r="A6" s="5" t="inlineStr">
        <is>
          <t>P&amp;L Total</t>
        </is>
      </c>
      <c r="B6" s="10" t="inlineStr">
        <is>
          <t>+653.59 €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+0.1115 €</t>
        </is>
      </c>
      <c r="E7" s="5" t="inlineStr">
        <is>
          <t>Sharpe (por operación)</t>
        </is>
      </c>
      <c r="F7" s="8" t="inlineStr">
        <is>
          <t>+0.111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5.88x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2322</v>
      </c>
      <c r="C12" s="18" t="n">
        <v>1423</v>
      </c>
      <c r="D12" s="19" t="n">
        <v>0.6128</v>
      </c>
      <c r="E12" s="20" t="n">
        <v>0.1127</v>
      </c>
      <c r="F12" s="21" t="n">
        <v>738.7846</v>
      </c>
      <c r="G12" s="21" t="n">
        <v>0.3182</v>
      </c>
      <c r="H12" s="22" t="n">
        <v>0.3182</v>
      </c>
      <c r="I12" s="23" t="n">
        <v>1.7898</v>
      </c>
      <c r="J12" s="10" t="n">
        <v>19</v>
      </c>
      <c r="K12" s="11" t="n">
        <v>9</v>
      </c>
      <c r="L12" s="24" t="n">
        <v>-0.0042</v>
      </c>
      <c r="M12" s="25" t="n">
        <v>0.3535</v>
      </c>
      <c r="N12" s="26" t="n">
        <v>0.2704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1555</v>
      </c>
      <c r="C13" s="29" t="n">
        <v>798</v>
      </c>
      <c r="D13" s="19" t="n">
        <v>0.5132</v>
      </c>
      <c r="E13" s="30" t="n">
        <v>0.0132</v>
      </c>
      <c r="F13" s="21" t="n">
        <v>16.9592</v>
      </c>
      <c r="G13" s="21" t="n">
        <v>0.0109</v>
      </c>
      <c r="H13" s="22" t="n">
        <v>0.0109</v>
      </c>
      <c r="I13" s="31" t="n">
        <v>1.0408</v>
      </c>
      <c r="J13" s="10" t="n">
        <v>10</v>
      </c>
      <c r="K13" s="11" t="n">
        <v>9</v>
      </c>
      <c r="L13" s="32" t="n">
        <v>-0.0479</v>
      </c>
      <c r="M13" s="33" t="n">
        <v>0.0121</v>
      </c>
      <c r="N13" s="26" t="n">
        <v>0.0201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85</v>
      </c>
      <c r="C18" s="18" t="n">
        <v>44</v>
      </c>
      <c r="D18" s="19" t="n">
        <v>0.5175999999999999</v>
      </c>
      <c r="E18" s="30" t="n">
        <v>0.0172</v>
      </c>
      <c r="F18" s="35" t="n">
        <v>-0.8763</v>
      </c>
      <c r="G18" s="35" t="n">
        <v>-0.0103</v>
      </c>
      <c r="H18" s="36" t="n">
        <v>-0.0103</v>
      </c>
      <c r="I18" s="37" t="n">
        <v>0.9598</v>
      </c>
      <c r="J18" s="10" t="n">
        <v>8</v>
      </c>
      <c r="K18" s="11" t="n">
        <v>6</v>
      </c>
      <c r="L18" s="24" t="n">
        <v>0.0005999999999999999</v>
      </c>
      <c r="M18" s="38" t="n">
        <v>-0.0115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39" t="n">
        <v>0.2</v>
      </c>
      <c r="E20" s="40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160</v>
      </c>
      <c r="C21" s="29" t="n">
        <v>77</v>
      </c>
      <c r="D21" s="39" t="n">
        <v>0.4813</v>
      </c>
      <c r="E21" s="40" t="n">
        <v>-0.0185</v>
      </c>
      <c r="F21" s="35" t="n">
        <v>-7.3384</v>
      </c>
      <c r="G21" s="35" t="n">
        <v>-0.0459</v>
      </c>
      <c r="H21" s="36" t="n">
        <v>-0.0459</v>
      </c>
      <c r="I21" s="37" t="n">
        <v>0.8556</v>
      </c>
      <c r="J21" s="10" t="n">
        <v>8</v>
      </c>
      <c r="K21" s="11" t="n">
        <v>6</v>
      </c>
      <c r="L21" s="32" t="n">
        <v>-0.0052</v>
      </c>
      <c r="M21" s="41" t="n">
        <v>-0.051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141</v>
      </c>
      <c r="C22" s="18" t="n">
        <v>48</v>
      </c>
      <c r="D22" s="39" t="n">
        <v>0.3404</v>
      </c>
      <c r="E22" s="40" t="n">
        <v>-0.1573</v>
      </c>
      <c r="F22" s="35" t="n">
        <v>-9.4436</v>
      </c>
      <c r="G22" s="35" t="n">
        <v>-0.067</v>
      </c>
      <c r="H22" s="36" t="n">
        <v>-0.067</v>
      </c>
      <c r="I22" s="37" t="n">
        <v>0.8058999999999999</v>
      </c>
      <c r="J22" s="10" t="n">
        <v>6</v>
      </c>
      <c r="K22" s="11" t="n">
        <v>11</v>
      </c>
      <c r="L22" s="24" t="n">
        <v>-0.0109</v>
      </c>
      <c r="M22" s="38" t="n">
        <v>-0.07439999999999999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1146</v>
      </c>
      <c r="C26" s="18" t="n">
        <v>545</v>
      </c>
      <c r="D26" s="39" t="n">
        <v>0.4756</v>
      </c>
      <c r="E26" s="40" t="n">
        <v>-0.0244</v>
      </c>
      <c r="F26" s="35" t="n">
        <v>-32.528</v>
      </c>
      <c r="G26" s="35" t="n">
        <v>-0.0284</v>
      </c>
      <c r="H26" s="36" t="n">
        <v>-0.0284</v>
      </c>
      <c r="I26" s="37" t="n">
        <v>0.9388</v>
      </c>
      <c r="J26" s="10" t="n">
        <v>15</v>
      </c>
      <c r="K26" s="11" t="n">
        <v>16</v>
      </c>
      <c r="L26" s="24" t="n">
        <v>0.04</v>
      </c>
      <c r="M26" s="38" t="n">
        <v>-0.0315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22" customHeight="1">
      <c r="A5865" s="10" t="inlineStr">
        <is>
          <t>TOTAL</t>
        </is>
      </c>
      <c r="B5865" s="10" t="inlineStr"/>
      <c r="C5865" s="10" t="inlineStr"/>
      <c r="D5865" s="10" t="inlineStr"/>
      <c r="E5865" s="10" t="inlineStr">
        <is>
          <t>5863 ops</t>
        </is>
      </c>
      <c r="F5865" s="10" t="inlineStr"/>
      <c r="G5865" s="10" t="inlineStr"/>
      <c r="H5865" s="10" t="inlineStr"/>
      <c r="I5865" s="10" t="inlineStr"/>
      <c r="J5865" s="63" t="n">
        <v>750.1214</v>
      </c>
      <c r="K5865" s="63" t="n">
        <v>653.5934</v>
      </c>
      <c r="L5865" s="64" t="n">
        <v>0.1238640438152633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599</v>
      </c>
      <c r="C2" s="19" t="n">
        <v>0.66110183639399</v>
      </c>
      <c r="D2" s="20" t="n">
        <v>0.1605657237936772</v>
      </c>
      <c r="E2" s="21" t="n">
        <v>313.5146000000004</v>
      </c>
      <c r="F2" s="21" t="n">
        <v>0.523396661101837</v>
      </c>
      <c r="G2" s="23" t="n">
        <v>2.071227319910643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536</v>
      </c>
      <c r="C3" s="19" t="n">
        <v>0.6772388059701493</v>
      </c>
      <c r="D3" s="20" t="n">
        <v>0.1765799256505576</v>
      </c>
      <c r="E3" s="21" t="n">
        <v>276.9492</v>
      </c>
      <c r="F3" s="21" t="n">
        <v>0.5166962686567164</v>
      </c>
      <c r="G3" s="23" t="n">
        <v>2.016467593326639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594</v>
      </c>
      <c r="C4" s="19" t="n">
        <v>0.5757575757575758</v>
      </c>
      <c r="D4" s="20" t="n">
        <v>0.07550335570469802</v>
      </c>
      <c r="E4" s="21" t="n">
        <v>96.50250000000003</v>
      </c>
      <c r="F4" s="21" t="n">
        <v>0.1624621212121213</v>
      </c>
      <c r="G4" s="23" t="n">
        <v>1.51629082738143</v>
      </c>
      <c r="H4" s="7" t="inlineStr">
        <is>
          <t>0.76 €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593</v>
      </c>
      <c r="C5" s="19" t="n">
        <v>0.5430016863406408</v>
      </c>
      <c r="D5" s="30" t="n">
        <v>0.04285714285714282</v>
      </c>
      <c r="E5" s="21" t="n">
        <v>51.81830000000012</v>
      </c>
      <c r="F5" s="21" t="n">
        <v>0.08738330522765619</v>
      </c>
      <c r="G5" s="23" t="n">
        <v>1.282611564875171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443</v>
      </c>
      <c r="C6" s="66" t="n">
        <v>0.5169300225733634</v>
      </c>
      <c r="D6" s="30" t="n">
        <v>0.0168539325842697</v>
      </c>
      <c r="E6" s="21" t="n">
        <v>18.7181</v>
      </c>
      <c r="F6" s="21" t="n">
        <v>0.0422530474040632</v>
      </c>
      <c r="G6" s="31" t="n">
        <v>1.092170157867265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312</v>
      </c>
      <c r="C7" s="19" t="n">
        <v>0.5416666666666666</v>
      </c>
      <c r="D7" s="30" t="n">
        <v>0.04140127388535031</v>
      </c>
      <c r="E7" s="21" t="n">
        <v>12.6602</v>
      </c>
      <c r="F7" s="21" t="n">
        <v>0.04057756410256409</v>
      </c>
      <c r="G7" s="23" t="n">
        <v>1.165316472886438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39" t="n">
        <v>0.4545454545454545</v>
      </c>
      <c r="D9" s="40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PRICE_TARGET_GBM#ETH#reach</t>
        </is>
      </c>
      <c r="B12" s="18" t="n">
        <v>3</v>
      </c>
      <c r="C12" s="19" t="n">
        <v>1</v>
      </c>
      <c r="D12" s="30" t="n">
        <v>0.04500000000000001</v>
      </c>
      <c r="E12" s="21" t="n">
        <v>4.8213</v>
      </c>
      <c r="F12" s="21" t="n">
        <v>1.6071</v>
      </c>
      <c r="G12" s="23" t="inlineStr">
        <is>
          <t>∞</t>
        </is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28</v>
      </c>
      <c r="C13" s="19" t="n">
        <v>0.6785714285714286</v>
      </c>
      <c r="D13" s="20" t="n">
        <v>0.1666666666666666</v>
      </c>
      <c r="E13" s="21" t="n">
        <v>4.5408</v>
      </c>
      <c r="F13" s="21" t="n">
        <v>0.1621714285714286</v>
      </c>
      <c r="G13" s="23" t="n">
        <v>1.557865251363703</v>
      </c>
      <c r="H13" s="7" t="inlineStr">
        <is>
          <t>1.67 €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51</v>
      </c>
      <c r="C16" s="39" t="n">
        <v>0.3137254901960784</v>
      </c>
      <c r="D16" s="40" t="n">
        <v>-0.1792452830188679</v>
      </c>
      <c r="E16" s="21" t="n">
        <v>2.357700000000005</v>
      </c>
      <c r="F16" s="21" t="n">
        <v>0.04622941176470598</v>
      </c>
      <c r="G16" s="23" t="n">
        <v>1.132084033613445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16</v>
      </c>
      <c r="C17" s="19" t="n">
        <v>0.625</v>
      </c>
      <c r="D17" s="20" t="n">
        <v>0.08888888888888893</v>
      </c>
      <c r="E17" s="21" t="n">
        <v>1.9612</v>
      </c>
      <c r="F17" s="21" t="n">
        <v>0.122575</v>
      </c>
      <c r="G17" s="23" t="n">
        <v>1.640915032679739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9" t="n">
        <v>0.3571428571428572</v>
      </c>
      <c r="D18" s="40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STREAK_MOM_5M#SOL#5min</t>
        </is>
      </c>
      <c r="B24" s="18" t="n">
        <v>63</v>
      </c>
      <c r="C24" s="19" t="n">
        <v>0.5396825396825397</v>
      </c>
      <c r="D24" s="30" t="n">
        <v>0.03846153846153844</v>
      </c>
      <c r="E24" s="21" t="n">
        <v>0.5540000000000003</v>
      </c>
      <c r="F24" s="21" t="n">
        <v>0.008793650793650798</v>
      </c>
      <c r="G24" s="31" t="n">
        <v>1.030207856223691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40</v>
      </c>
      <c r="C30" s="19" t="n">
        <v>0.525</v>
      </c>
      <c r="D30" s="30" t="n">
        <v>0.02380952380952384</v>
      </c>
      <c r="E30" s="35" t="n">
        <v>-0.5060999999999996</v>
      </c>
      <c r="F30" s="35" t="n">
        <v>-0.01265249999999999</v>
      </c>
      <c r="G30" s="37" t="n">
        <v>0.9519208846329229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GBM_LATE_15M_MULTIHORIZONTE#ETH#15min</t>
        </is>
      </c>
      <c r="B31" s="29" t="n">
        <v>1</v>
      </c>
      <c r="C31" s="39" t="n">
        <v>0</v>
      </c>
      <c r="D31" s="40" t="n">
        <v>-0.008333333333333335</v>
      </c>
      <c r="E31" s="35" t="n">
        <v>-0.51</v>
      </c>
      <c r="F31" s="35" t="n">
        <v>-0.51</v>
      </c>
      <c r="G31" s="37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6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SMART_FLOW_1H#ETH</t>
        </is>
      </c>
      <c r="B38" s="18" t="n">
        <v>2</v>
      </c>
      <c r="C38" s="39" t="n">
        <v>0</v>
      </c>
      <c r="D38" s="40" t="n">
        <v>-0.025</v>
      </c>
      <c r="E38" s="35" t="n">
        <v>-1.02</v>
      </c>
      <c r="F38" s="35" t="n">
        <v>-0.51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UPDOWN_OU_5M#BTC#5min</t>
        </is>
      </c>
      <c r="B46" s="18" t="n">
        <v>14</v>
      </c>
      <c r="C46" s="39" t="n">
        <v>0.3571428571428572</v>
      </c>
      <c r="D46" s="40" t="n">
        <v>-0.08749999999999999</v>
      </c>
      <c r="E46" s="35" t="n">
        <v>-1.976</v>
      </c>
      <c r="F46" s="35" t="n">
        <v>-0.1411428571428571</v>
      </c>
      <c r="G46" s="37" t="n">
        <v>0.5694989106753813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UPDOWN_GBM#SOL#60min</t>
        </is>
      </c>
      <c r="B47" s="29" t="n">
        <v>31</v>
      </c>
      <c r="C47" s="39" t="n">
        <v>0.3870967741935484</v>
      </c>
      <c r="D47" s="40" t="n">
        <v>-0.1060606060606061</v>
      </c>
      <c r="E47" s="35" t="n">
        <v>-2.029000000000001</v>
      </c>
      <c r="F47" s="35" t="n">
        <v>-0.06545161290322583</v>
      </c>
      <c r="G47" s="37" t="n">
        <v>0.7906088751289989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STRUCT_NO_15M#SOL#15min</t>
        </is>
      </c>
      <c r="B48" s="18" t="n">
        <v>6</v>
      </c>
      <c r="C48" s="39" t="n">
        <v>0.1666666666666667</v>
      </c>
      <c r="D48" s="40" t="n">
        <v>-0.075</v>
      </c>
      <c r="E48" s="35" t="n">
        <v>-2.0699</v>
      </c>
      <c r="F48" s="35" t="n">
        <v>-0.3449833333333334</v>
      </c>
      <c r="G48" s="37" t="n">
        <v>0.1882745098039216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STREAK_FADE_15M#SOL#15min</t>
        </is>
      </c>
      <c r="B49" s="29" t="n">
        <v>29</v>
      </c>
      <c r="C49" s="39" t="n">
        <v>0.4482758620689655</v>
      </c>
      <c r="D49" s="40" t="n">
        <v>-0.04838709677419356</v>
      </c>
      <c r="E49" s="35" t="n">
        <v>-2.3314</v>
      </c>
      <c r="F49" s="35" t="n">
        <v>-0.08039310344827585</v>
      </c>
      <c r="G49" s="37" t="n">
        <v>0.7160638168310802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UPDOWN_GBM#BTC#240min</t>
        </is>
      </c>
      <c r="B50" s="18" t="n">
        <v>4</v>
      </c>
      <c r="C50" s="39" t="n">
        <v>0</v>
      </c>
      <c r="D50" s="40" t="n">
        <v>-0.06666666666666668</v>
      </c>
      <c r="E50" s="35" t="n">
        <v>-2.448</v>
      </c>
      <c r="F50" s="35" t="n">
        <v>-0.612</v>
      </c>
      <c r="G50" s="37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UPDOWN_GBM#ETH#60min</t>
        </is>
      </c>
      <c r="B51" s="29" t="n">
        <v>54</v>
      </c>
      <c r="C51" s="39" t="n">
        <v>0.4814814814814815</v>
      </c>
      <c r="D51" s="40" t="n">
        <v>-0.01785714285714285</v>
      </c>
      <c r="E51" s="35" t="n">
        <v>-2.562599999999999</v>
      </c>
      <c r="F51" s="35" t="n">
        <v>-0.04745555555555554</v>
      </c>
      <c r="G51" s="37" t="n">
        <v>0.8780411193603656</v>
      </c>
      <c r="H51" s="7" t="inlineStr">
        <is>
          <t>0.50 €</t>
        </is>
      </c>
      <c r="I51" s="10" t="inlineStr">
        <is>
          <t>✅ activa</t>
        </is>
      </c>
      <c r="J51" s="12" t="n">
        <v>3</v>
      </c>
    </row>
    <row r="52" ht="18" customHeight="1">
      <c r="A52" s="17" t="inlineStr">
        <is>
          <t>UPDOWN_OU_5M#XRP#5min</t>
        </is>
      </c>
      <c r="B52" s="18" t="n">
        <v>13</v>
      </c>
      <c r="C52" s="39" t="n">
        <v>0.3076923076923077</v>
      </c>
      <c r="D52" s="40" t="n">
        <v>-0.1083333333333334</v>
      </c>
      <c r="E52" s="35" t="n">
        <v>-2.669</v>
      </c>
      <c r="F52" s="35" t="n">
        <v>-0.2053076923076924</v>
      </c>
      <c r="G52" s="37" t="n">
        <v>0.4185185185185186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UPDOWN_OU_5M#DOGE#5min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-2.6779</v>
      </c>
      <c r="F53" s="35" t="n">
        <v>-0.2059923076923077</v>
      </c>
      <c r="G53" s="37" t="n">
        <v>0.4717520811141357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ORDER_FLOW_5M#DOGE#5min</t>
        </is>
      </c>
      <c r="B54" s="18" t="n">
        <v>206</v>
      </c>
      <c r="C54" s="39" t="n">
        <v>0.4951456310679612</v>
      </c>
      <c r="D54" s="40" t="n">
        <v>-0.004807692307692291</v>
      </c>
      <c r="E54" s="35" t="n">
        <v>-3.038999999999981</v>
      </c>
      <c r="F54" s="35" t="n">
        <v>-0.01475242718446593</v>
      </c>
      <c r="G54" s="37" t="n">
        <v>0.9427036199095022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UPDOWN_GBM#XRP#5min</t>
        </is>
      </c>
      <c r="B55" s="68" t="n">
        <v>11</v>
      </c>
      <c r="C55" s="39" t="n">
        <v>0.2727272727272727</v>
      </c>
      <c r="D55" s="40" t="n">
        <v>-0.1057692307692308</v>
      </c>
      <c r="E55" s="35" t="n">
        <v>-3.29</v>
      </c>
      <c r="F55" s="35" t="n">
        <v>-0.2990909090909091</v>
      </c>
      <c r="G55" s="37" t="n">
        <v>0.3280228758169935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SMART_FLOW_1H#BTC</t>
        </is>
      </c>
      <c r="B56" s="18" t="n">
        <v>12</v>
      </c>
      <c r="C56" s="39" t="n">
        <v>0.3333333333333333</v>
      </c>
      <c r="D56" s="40" t="n">
        <v>-0.0857142857142857</v>
      </c>
      <c r="E56" s="35" t="n">
        <v>-3.300800000000001</v>
      </c>
      <c r="F56" s="35" t="n">
        <v>-0.2750666666666667</v>
      </c>
      <c r="G56" s="37" t="n">
        <v>0.2645276292335116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STREAK_MOM_5M#ETH#5min</t>
        </is>
      </c>
      <c r="B57" s="29" t="n">
        <v>42</v>
      </c>
      <c r="C57" s="39" t="n">
        <v>0.4285714285714285</v>
      </c>
      <c r="D57" s="40" t="n">
        <v>-0.06818181818181818</v>
      </c>
      <c r="E57" s="35" t="n">
        <v>-3.408300000000001</v>
      </c>
      <c r="F57" s="35" t="n">
        <v>-0.08115000000000001</v>
      </c>
      <c r="G57" s="37" t="n">
        <v>0.7215441176470588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39" t="n">
        <v>0.4347826086956522</v>
      </c>
      <c r="D58" s="40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UPDOWN_GBM#DOGE#15min</t>
        </is>
      </c>
      <c r="B59" s="29" t="n">
        <v>24</v>
      </c>
      <c r="C59" s="39" t="n">
        <v>0.4166666666666667</v>
      </c>
      <c r="D59" s="40" t="n">
        <v>-0.07692307692307693</v>
      </c>
      <c r="E59" s="35" t="n">
        <v>-3.763700000000001</v>
      </c>
      <c r="F59" s="35" t="n">
        <v>-0.1568208333333334</v>
      </c>
      <c r="G59" s="37" t="n">
        <v>0.6960542042187551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WEEKLY_PRICE#SOL</t>
        </is>
      </c>
      <c r="B60" s="18" t="n">
        <v>49</v>
      </c>
      <c r="C60" s="39" t="n">
        <v>0.4897959183673469</v>
      </c>
      <c r="D60" s="40" t="n">
        <v>-0.009803921568627472</v>
      </c>
      <c r="E60" s="35" t="n">
        <v>-4.211699999999996</v>
      </c>
      <c r="F60" s="35" t="n">
        <v>-0.08595306122448972</v>
      </c>
      <c r="G60" s="37" t="n">
        <v>0.7378338001867414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STREAK_MOM_5M#XRP#5min</t>
        </is>
      </c>
      <c r="B61" s="29" t="n">
        <v>55</v>
      </c>
      <c r="C61" s="39" t="n">
        <v>0.4545454545454545</v>
      </c>
      <c r="D61" s="40" t="n">
        <v>-0.04385964912280704</v>
      </c>
      <c r="E61" s="35" t="n">
        <v>-4.484099999999999</v>
      </c>
      <c r="F61" s="35" t="n">
        <v>-0.08152909090909088</v>
      </c>
      <c r="G61" s="37" t="n">
        <v>0.7785301526152023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UPDOWN_OU_5M#ETH#5min</t>
        </is>
      </c>
      <c r="B62" s="68" t="n">
        <v>18</v>
      </c>
      <c r="C62" s="39" t="n">
        <v>0.2222222222222222</v>
      </c>
      <c r="D62" s="40" t="n">
        <v>-0.225</v>
      </c>
      <c r="E62" s="35" t="n">
        <v>-4.876899999999998</v>
      </c>
      <c r="F62" s="35" t="n">
        <v>-0.2709388888888888</v>
      </c>
      <c r="G62" s="37" t="n">
        <v>0.3169607843137255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UPDOWN_OU_5M#BNB#5min</t>
        </is>
      </c>
      <c r="B63" s="68" t="n">
        <v>13</v>
      </c>
      <c r="C63" s="39" t="n">
        <v>0.1538461538461539</v>
      </c>
      <c r="D63" s="40" t="n">
        <v>-0.195</v>
      </c>
      <c r="E63" s="35" t="n">
        <v>-5.109399999999998</v>
      </c>
      <c r="F63" s="35" t="n">
        <v>-0.3930307692307691</v>
      </c>
      <c r="G63" s="37" t="n">
        <v>0.160935395933918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278</v>
      </c>
      <c r="C64" s="39" t="n">
        <v>0.4784172661870504</v>
      </c>
      <c r="D64" s="40" t="n">
        <v>-0.02142857142857141</v>
      </c>
      <c r="E64" s="35" t="n">
        <v>-5.239399999999987</v>
      </c>
      <c r="F64" s="35" t="n">
        <v>-0.01884676258992801</v>
      </c>
      <c r="G64" s="37" t="n">
        <v>0.9291494252873563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GBM_LATE_60M#BTC#60min</t>
        </is>
      </c>
      <c r="B65" s="29" t="n">
        <v>45</v>
      </c>
      <c r="C65" s="39" t="n">
        <v>0.3777777777777778</v>
      </c>
      <c r="D65" s="40" t="n">
        <v>-0.1170212765957447</v>
      </c>
      <c r="E65" s="35" t="n">
        <v>-5.365399999999997</v>
      </c>
      <c r="F65" s="35" t="n">
        <v>-0.119231111111111</v>
      </c>
      <c r="G65" s="37" t="n">
        <v>0.6460164146412266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9" t="n">
        <v>0.4879032258064516</v>
      </c>
      <c r="D66" s="40" t="n">
        <v>-0.01200000000000001</v>
      </c>
      <c r="E66" s="35" t="n">
        <v>-5.658499999999985</v>
      </c>
      <c r="F66" s="35" t="n">
        <v>-0.02281653225806446</v>
      </c>
      <c r="G66" s="37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9" t="n">
        <v>0.4285714285714285</v>
      </c>
      <c r="D67" s="40" t="n">
        <v>-0.06818181818181818</v>
      </c>
      <c r="E67" s="35" t="n">
        <v>-6.164099999999999</v>
      </c>
      <c r="F67" s="35" t="n">
        <v>-0.1467642857142857</v>
      </c>
      <c r="G67" s="37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GBM_LATE_60M#ETH#60min</t>
        </is>
      </c>
      <c r="B68" s="18" t="n">
        <v>45</v>
      </c>
      <c r="C68" s="39" t="n">
        <v>0.3333333333333333</v>
      </c>
      <c r="D68" s="40" t="n">
        <v>-0.1595744680851064</v>
      </c>
      <c r="E68" s="35" t="n">
        <v>-6.435899999999992</v>
      </c>
      <c r="F68" s="35" t="n">
        <v>-0.1430199999999998</v>
      </c>
      <c r="G68" s="37" t="n">
        <v>0.5884079659260965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UPDOWN_GBM#BTC#5min</t>
        </is>
      </c>
      <c r="B69" s="68" t="n">
        <v>19</v>
      </c>
      <c r="C69" s="39" t="n">
        <v>0.3157894736842105</v>
      </c>
      <c r="D69" s="40" t="n">
        <v>-0.1583333333333334</v>
      </c>
      <c r="E69" s="35" t="n">
        <v>-7.1934</v>
      </c>
      <c r="F69" s="35" t="n">
        <v>-0.3786</v>
      </c>
      <c r="G69" s="37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9" t="n">
        <v>0.3333333333333333</v>
      </c>
      <c r="D70" s="40" t="n">
        <v>-0.1538461538461539</v>
      </c>
      <c r="E70" s="35" t="n">
        <v>-7.2684</v>
      </c>
      <c r="F70" s="35" t="n">
        <v>-0.30285</v>
      </c>
      <c r="G70" s="37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UPDOWN_GBM#BTC#15min</t>
        </is>
      </c>
      <c r="B71" s="29" t="n">
        <v>230</v>
      </c>
      <c r="C71" s="66" t="n">
        <v>0.5173913043478261</v>
      </c>
      <c r="D71" s="30" t="n">
        <v>0.01724137931034486</v>
      </c>
      <c r="E71" s="35" t="n">
        <v>-7.53390000000003</v>
      </c>
      <c r="F71" s="35" t="n">
        <v>-0.03275608695652187</v>
      </c>
      <c r="G71" s="37" t="n">
        <v>0.9302269367977684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UPDOWN_GBM#SOL#15min</t>
        </is>
      </c>
      <c r="B75" s="29" t="n">
        <v>98</v>
      </c>
      <c r="C75" s="39" t="n">
        <v>0.4387755102040816</v>
      </c>
      <c r="D75" s="40" t="n">
        <v>-0.06</v>
      </c>
      <c r="E75" s="35" t="n">
        <v>-8.023699999999996</v>
      </c>
      <c r="F75" s="35" t="n">
        <v>-0.08187448979591833</v>
      </c>
      <c r="G75" s="37" t="n">
        <v>0.8248023931176033</v>
      </c>
      <c r="H75" s="7" t="inlineStr">
        <is>
          <t>0.50 €</t>
        </is>
      </c>
      <c r="I75" s="10" t="inlineStr">
        <is>
          <t>✅ activa</t>
        </is>
      </c>
      <c r="J75" s="12" t="n">
        <v>5</v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5" t="n">
        <v>-8.600399999999999</v>
      </c>
      <c r="F76" s="35" t="n">
        <v>-0.179175</v>
      </c>
      <c r="G76" s="37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8, 9:15PM-9:30PM ET</t>
        </is>
      </c>
      <c r="D58" s="70" t="inlineStr">
        <is>
          <t>BUY_YES</t>
        </is>
      </c>
      <c r="E58" s="46" t="n">
        <v>0.325</v>
      </c>
      <c r="F58" s="46" t="n">
        <v>0.1314</v>
      </c>
      <c r="G58" s="18" t="inlineStr">
        <is>
          <t>0.2h</t>
        </is>
      </c>
      <c r="H58" s="18" t="inlineStr">
        <is>
          <t>2026-07-09 01:30</t>
        </is>
      </c>
      <c r="I58" s="18" t="inlineStr">
        <is>
          <t>2026-07-09 01:17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Bitcoin Up or Down - July 8, 9:15PM-9:30PM ET</t>
        </is>
      </c>
      <c r="D59" s="70" t="inlineStr">
        <is>
          <t>BUY_YES</t>
        </is>
      </c>
      <c r="E59" s="51" t="n">
        <v>0.385</v>
      </c>
      <c r="F59" s="51" t="n">
        <v>0.0825</v>
      </c>
      <c r="G59" s="29" t="inlineStr">
        <is>
          <t>0.2h</t>
        </is>
      </c>
      <c r="H59" s="29" t="inlineStr">
        <is>
          <t>2026-07-09 01:30</t>
        </is>
      </c>
      <c r="I59" s="29" t="inlineStr">
        <is>
          <t>2026-07-09 01:17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XRP Up or Down - July 8, 9:15PM-9:30PM ET</t>
        </is>
      </c>
      <c r="D60" s="70" t="inlineStr">
        <is>
          <t>BUY_YES</t>
        </is>
      </c>
      <c r="E60" s="46" t="n">
        <v>0.495</v>
      </c>
      <c r="F60" s="46" t="n">
        <v>0.045</v>
      </c>
      <c r="G60" s="18" t="inlineStr">
        <is>
          <t>0.2h</t>
        </is>
      </c>
      <c r="H60" s="18" t="inlineStr">
        <is>
          <t>2026-07-09 01:30</t>
        </is>
      </c>
      <c r="I60" s="18" t="inlineStr">
        <is>
          <t>2026-07-09 01:17</t>
        </is>
      </c>
    </row>
    <row r="61" ht="18" customHeight="1">
      <c r="A61" s="7" t="inlineStr">
        <is>
          <t>📊 SHADOW</t>
        </is>
      </c>
      <c r="B61" s="49" t="inlineStr">
        <is>
          <t>ORDER_FLOW_5M</t>
        </is>
      </c>
      <c r="C61" s="49" t="inlineStr">
        <is>
          <t>Bitcoin Up or Down - July 8, 9:25PM-9:30PM ET</t>
        </is>
      </c>
      <c r="D61" s="71" t="inlineStr">
        <is>
          <t>BUY_NO</t>
        </is>
      </c>
      <c r="E61" s="51" t="n">
        <v>0.495</v>
      </c>
      <c r="F61" s="51" t="n">
        <v>-0.0413</v>
      </c>
      <c r="G61" s="29" t="inlineStr">
        <is>
          <t>0.1h</t>
        </is>
      </c>
      <c r="H61" s="29" t="inlineStr">
        <is>
          <t>2026-07-09 01:30</t>
        </is>
      </c>
      <c r="I61" s="29" t="inlineStr">
        <is>
          <t>2026-07-09 01:26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8, 9:30PM-9:45PM ET</t>
        </is>
      </c>
      <c r="D62" s="71" t="inlineStr">
        <is>
          <t>BUY_NO</t>
        </is>
      </c>
      <c r="E62" s="46" t="n">
        <v>0.485</v>
      </c>
      <c r="F62" s="46" t="n">
        <v>-0.0878</v>
      </c>
      <c r="G62" s="18" t="inlineStr">
        <is>
          <t>0.2h</t>
        </is>
      </c>
      <c r="H62" s="18" t="inlineStr">
        <is>
          <t>2026-07-09 01:45</t>
        </is>
      </c>
      <c r="I62" s="18" t="inlineStr">
        <is>
          <t>2026-07-09 01:31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XRP Up or Down - July 8, 9:30PM-9:45PM ET</t>
        </is>
      </c>
      <c r="D63" s="71" t="inlineStr">
        <is>
          <t>BUY_NO</t>
        </is>
      </c>
      <c r="E63" s="51" t="n">
        <v>0.495</v>
      </c>
      <c r="F63" s="51" t="n">
        <v>-0.0988</v>
      </c>
      <c r="G63" s="29" t="inlineStr">
        <is>
          <t>0.2h</t>
        </is>
      </c>
      <c r="H63" s="29" t="inlineStr">
        <is>
          <t>2026-07-09 01:45</t>
        </is>
      </c>
      <c r="I63" s="29" t="inlineStr">
        <is>
          <t>2026-07-09 01:33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8, 9:30PM-9:45PM ET</t>
        </is>
      </c>
      <c r="D64" s="71" t="inlineStr">
        <is>
          <t>BUY_NO</t>
        </is>
      </c>
      <c r="E64" s="46" t="n">
        <v>0.485</v>
      </c>
      <c r="F64" s="46" t="n">
        <v>-0.0552</v>
      </c>
      <c r="G64" s="18" t="inlineStr">
        <is>
          <t>0.2h</t>
        </is>
      </c>
      <c r="H64" s="18" t="inlineStr">
        <is>
          <t>2026-07-09 01:45</t>
        </is>
      </c>
      <c r="I64" s="18" t="inlineStr">
        <is>
          <t>2026-07-09 01:33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8, 9:30PM-9:45PM ET</t>
        </is>
      </c>
      <c r="D65" s="71" t="inlineStr">
        <is>
          <t>BUY_NO</t>
        </is>
      </c>
      <c r="E65" s="51" t="n">
        <v>0.505</v>
      </c>
      <c r="F65" s="51" t="n">
        <v>-0.064</v>
      </c>
      <c r="G65" s="29" t="inlineStr">
        <is>
          <t>0.2h</t>
        </is>
      </c>
      <c r="H65" s="29" t="inlineStr">
        <is>
          <t>2026-07-09 01:45</t>
        </is>
      </c>
      <c r="I65" s="29" t="inlineStr">
        <is>
          <t>2026-07-09 01:33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8, 9:30PM-9:45PM ET</t>
        </is>
      </c>
      <c r="D66" s="71" t="inlineStr">
        <is>
          <t>BUY_NO</t>
        </is>
      </c>
      <c r="E66" s="46" t="n">
        <v>0.495</v>
      </c>
      <c r="F66" s="46" t="n">
        <v>-0.08169999999999999</v>
      </c>
      <c r="G66" s="18" t="inlineStr">
        <is>
          <t>0.2h</t>
        </is>
      </c>
      <c r="H66" s="18" t="inlineStr">
        <is>
          <t>2026-07-09 01:45</t>
        </is>
      </c>
      <c r="I66" s="18" t="inlineStr">
        <is>
          <t>2026-07-09 01:33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8?</t>
        </is>
      </c>
      <c r="D67" s="70" t="inlineStr">
        <is>
          <t>BUY_YES</t>
        </is>
      </c>
      <c r="E67" s="51" t="n">
        <v>0.645</v>
      </c>
      <c r="F67" s="51" t="n">
        <v>0.145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8?</t>
        </is>
      </c>
      <c r="D68" s="71" t="inlineStr">
        <is>
          <t>BUY_NO</t>
        </is>
      </c>
      <c r="E68" s="46" t="n">
        <v>0.265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8?</t>
        </is>
      </c>
      <c r="D69" s="70" t="inlineStr">
        <is>
          <t>BUY_YES</t>
        </is>
      </c>
      <c r="E69" s="51" t="n">
        <v>0.76</v>
      </c>
      <c r="F69" s="51" t="n">
        <v>0.115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8?</t>
        </is>
      </c>
      <c r="D70" s="71" t="inlineStr">
        <is>
          <t>BUY_NO</t>
        </is>
      </c>
      <c r="E70" s="46" t="n">
        <v>0.2055</v>
      </c>
      <c r="F70" s="46" t="n">
        <v>-0.095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8?</t>
        </is>
      </c>
      <c r="D71" s="71" t="inlineStr">
        <is>
          <t>BUY_NO</t>
        </is>
      </c>
      <c r="E71" s="51" t="n">
        <v>0.345</v>
      </c>
      <c r="F71" s="51" t="n">
        <v>-0.095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8?</t>
        </is>
      </c>
      <c r="D72" s="70" t="inlineStr">
        <is>
          <t>BUY_YES</t>
        </is>
      </c>
      <c r="E72" s="46" t="n">
        <v>0.65</v>
      </c>
      <c r="F72" s="46" t="n">
        <v>0.145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8?</t>
        </is>
      </c>
      <c r="D73" s="71" t="inlineStr">
        <is>
          <t>BUY_NO</t>
        </is>
      </c>
      <c r="E73" s="51" t="n">
        <v>0.655</v>
      </c>
      <c r="F73" s="51" t="n">
        <v>-0.0594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Solana reach $100 in July?</t>
        </is>
      </c>
      <c r="D74" s="70" t="inlineStr">
        <is>
          <t>BUY_YES</t>
        </is>
      </c>
      <c r="E74" s="46" t="n">
        <v>0.175</v>
      </c>
      <c r="F74" s="46" t="n">
        <v>0.4125</v>
      </c>
      <c r="G74" s="18" t="inlineStr">
        <is>
          <t>580.0h</t>
        </is>
      </c>
      <c r="H74" s="18" t="inlineStr">
        <is>
          <t>2026-08-01 04:00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9?</t>
        </is>
      </c>
      <c r="D75" s="71" t="inlineStr">
        <is>
          <t>BUY_NO</t>
        </is>
      </c>
      <c r="E75" s="51" t="n">
        <v>0.885</v>
      </c>
      <c r="F75" s="51" t="n">
        <v>-0.0922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9?</t>
        </is>
      </c>
      <c r="D76" s="71" t="inlineStr">
        <is>
          <t>BUY_NO</t>
        </is>
      </c>
      <c r="E76" s="46" t="n">
        <v>0.295</v>
      </c>
      <c r="F76" s="46" t="n">
        <v>-0.095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9?</t>
        </is>
      </c>
      <c r="D77" s="71" t="inlineStr">
        <is>
          <t>BUY_NO</t>
        </is>
      </c>
      <c r="E77" s="51" t="n">
        <v>0.285</v>
      </c>
      <c r="F77" s="51" t="n">
        <v>-0.095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9?</t>
        </is>
      </c>
      <c r="D78" s="71" t="inlineStr">
        <is>
          <t>BUY_NO</t>
        </is>
      </c>
      <c r="E78" s="46" t="n">
        <v>0.41</v>
      </c>
      <c r="F78" s="46" t="n">
        <v>-0.095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9?</t>
        </is>
      </c>
      <c r="D79" s="70" t="inlineStr">
        <is>
          <t>BUY_YES</t>
        </is>
      </c>
      <c r="E79" s="51" t="n">
        <v>0.575</v>
      </c>
      <c r="F79" s="51" t="n">
        <v>0.145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9?</t>
        </is>
      </c>
      <c r="D80" s="71" t="inlineStr">
        <is>
          <t>BUY_NO</t>
        </is>
      </c>
      <c r="E80" s="46" t="n">
        <v>0.595</v>
      </c>
      <c r="F80" s="46" t="n">
        <v>-0.0479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10?</t>
        </is>
      </c>
      <c r="D81" s="71" t="inlineStr">
        <is>
          <t>BUY_NO</t>
        </is>
      </c>
      <c r="E81" s="51" t="n">
        <v>0.8149999999999999</v>
      </c>
      <c r="F81" s="51" t="n">
        <v>-0.0983</v>
      </c>
      <c r="G81" s="29" t="inlineStr">
        <is>
          <t>64.0h</t>
        </is>
      </c>
      <c r="H81" s="29" t="inlineStr">
        <is>
          <t>2026-07-10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10?</t>
        </is>
      </c>
      <c r="D82" s="71" t="inlineStr">
        <is>
          <t>BUY_NO</t>
        </is>
      </c>
      <c r="E82" s="46" t="n">
        <v>0.58</v>
      </c>
      <c r="F82" s="46" t="n">
        <v>-0.0448</v>
      </c>
      <c r="G82" s="18" t="inlineStr">
        <is>
          <t>64.0h</t>
        </is>
      </c>
      <c r="H82" s="18" t="inlineStr">
        <is>
          <t>2026-07-10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11?</t>
        </is>
      </c>
      <c r="D83" s="71" t="inlineStr">
        <is>
          <t>BUY_NO</t>
        </is>
      </c>
      <c r="E83" s="51" t="n">
        <v>0.57</v>
      </c>
      <c r="F83" s="51" t="n">
        <v>-0.0393</v>
      </c>
      <c r="G83" s="29" t="inlineStr">
        <is>
          <t>88.0h</t>
        </is>
      </c>
      <c r="H83" s="29" t="inlineStr">
        <is>
          <t>2026-07-11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$2,000 and $2,100 on July 12?</t>
        </is>
      </c>
      <c r="D84" s="71" t="inlineStr">
        <is>
          <t>BUY_NO</t>
        </is>
      </c>
      <c r="E84" s="46" t="n">
        <v>0.436</v>
      </c>
      <c r="F84" s="46" t="n">
        <v>-0.095</v>
      </c>
      <c r="G84" s="18" t="inlineStr">
        <is>
          <t>112.0h</t>
        </is>
      </c>
      <c r="H84" s="18" t="inlineStr">
        <is>
          <t>2026-07-12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12?</t>
        </is>
      </c>
      <c r="D85" s="71" t="inlineStr">
        <is>
          <t>BUY_NO</t>
        </is>
      </c>
      <c r="E85" s="51" t="n">
        <v>0.555</v>
      </c>
      <c r="F85" s="51" t="n">
        <v>-0.0295</v>
      </c>
      <c r="G85" s="29" t="inlineStr">
        <is>
          <t>112.0h</t>
        </is>
      </c>
      <c r="H85" s="29" t="inlineStr">
        <is>
          <t>2026-07-12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$1,900 July 6-12?</t>
        </is>
      </c>
      <c r="D86" s="70" t="inlineStr">
        <is>
          <t>BUY_YES</t>
        </is>
      </c>
      <c r="E86" s="46" t="n">
        <v>0.205</v>
      </c>
      <c r="F86" s="46" t="n">
        <v>0.3673</v>
      </c>
      <c r="G86" s="18" t="inlineStr">
        <is>
          <t>124.0h</t>
        </is>
      </c>
      <c r="H86" s="18" t="inlineStr">
        <is>
          <t>2026-07-13 04:00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Solana reach $90 July 6-12?</t>
        </is>
      </c>
      <c r="D87" s="70" t="inlineStr">
        <is>
          <t>BUY_YES</t>
        </is>
      </c>
      <c r="E87" s="51" t="n">
        <v>0.115</v>
      </c>
      <c r="F87" s="51" t="n">
        <v>0.4425</v>
      </c>
      <c r="G87" s="29" t="inlineStr">
        <is>
          <t>124.0h</t>
        </is>
      </c>
      <c r="H87" s="29" t="inlineStr">
        <is>
          <t>2026-07-13 04:00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Bitcoin Up or Down on July 8?</t>
        </is>
      </c>
      <c r="D88" s="70" t="inlineStr">
        <is>
          <t>BUY_YES</t>
        </is>
      </c>
      <c r="E88" s="46" t="n">
        <v>0.305</v>
      </c>
      <c r="F88" s="46" t="n">
        <v>0.1377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8?</t>
        </is>
      </c>
      <c r="D89" s="70" t="inlineStr">
        <is>
          <t>BUY_YES</t>
        </is>
      </c>
      <c r="E89" s="51" t="n">
        <v>0.23</v>
      </c>
      <c r="F89" s="51" t="n">
        <v>0.2363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Solana Up or Down on July 8?</t>
        </is>
      </c>
      <c r="D90" s="70" t="inlineStr">
        <is>
          <t>BUY_YES</t>
        </is>
      </c>
      <c r="E90" s="46" t="n">
        <v>0.25</v>
      </c>
      <c r="F90" s="46" t="n">
        <v>0.2232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13?</t>
        </is>
      </c>
      <c r="D91" s="71" t="inlineStr">
        <is>
          <t>BUY_NO</t>
        </is>
      </c>
      <c r="E91" s="51" t="n">
        <v>0.55</v>
      </c>
      <c r="F91" s="51" t="n">
        <v>-0.0272</v>
      </c>
      <c r="G91" s="29" t="inlineStr">
        <is>
          <t>136.0h</t>
        </is>
      </c>
      <c r="H91" s="29" t="inlineStr">
        <is>
          <t>2026-07-13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$70 on July 14?</t>
        </is>
      </c>
      <c r="D92" s="71" t="inlineStr">
        <is>
          <t>BUY_NO</t>
        </is>
      </c>
      <c r="E92" s="46" t="n">
        <v>0.894</v>
      </c>
      <c r="F92" s="46" t="n">
        <v>-0.1932</v>
      </c>
      <c r="G92" s="18" t="inlineStr">
        <is>
          <t>146.2h</t>
        </is>
      </c>
      <c r="H92" s="18" t="inlineStr">
        <is>
          <t>2026-07-14 16:00</t>
        </is>
      </c>
      <c r="I92" s="18" t="inlineStr">
        <is>
          <t>2026-07-08 13:50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14?</t>
        </is>
      </c>
      <c r="D93" s="71" t="inlineStr">
        <is>
          <t>BUY_NO</t>
        </is>
      </c>
      <c r="E93" s="51" t="n">
        <v>0.5034999999999999</v>
      </c>
      <c r="F93" s="51" t="n">
        <v>-0.095</v>
      </c>
      <c r="G93" s="29" t="inlineStr">
        <is>
          <t>146.2h</t>
        </is>
      </c>
      <c r="H93" s="29" t="inlineStr">
        <is>
          <t>2026-07-14 16:00</t>
        </is>
      </c>
      <c r="I93" s="29" t="inlineStr">
        <is>
          <t>2026-07-08 13:50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$68,000 and $70,000 on July 14?</t>
        </is>
      </c>
      <c r="D94" s="71" t="inlineStr">
        <is>
          <t>BUY_NO</t>
        </is>
      </c>
      <c r="E94" s="46" t="n">
        <v>0.3185</v>
      </c>
      <c r="F94" s="46" t="n">
        <v>-0.095</v>
      </c>
      <c r="G94" s="18" t="inlineStr">
        <is>
          <t>144.8h</t>
        </is>
      </c>
      <c r="H94" s="18" t="inlineStr">
        <is>
          <t>2026-07-14 16:00</t>
        </is>
      </c>
      <c r="I94" s="18" t="inlineStr">
        <is>
          <t>2026-07-08 15:15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$70,000 and $72,000 on July 14?</t>
        </is>
      </c>
      <c r="D95" s="71" t="inlineStr">
        <is>
          <t>BUY_NO</t>
        </is>
      </c>
      <c r="E95" s="51" t="n">
        <v>0.1975</v>
      </c>
      <c r="F95" s="51" t="n">
        <v>-0.0925</v>
      </c>
      <c r="G95" s="29" t="inlineStr">
        <is>
          <t>144.8h</t>
        </is>
      </c>
      <c r="H95" s="29" t="inlineStr">
        <is>
          <t>2026-07-14 16:00</t>
        </is>
      </c>
      <c r="I95" s="29" t="inlineStr">
        <is>
          <t>2026-07-08 15:15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7?</t>
        </is>
      </c>
      <c r="D96" s="70" t="inlineStr">
        <is>
          <t>BUY_YES</t>
        </is>
      </c>
      <c r="E96" s="46" t="n">
        <v>0.835</v>
      </c>
      <c r="F96" s="46" t="n">
        <v>0.04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7?</t>
        </is>
      </c>
      <c r="D97" s="71" t="inlineStr">
        <is>
          <t>BUY_NO</t>
        </is>
      </c>
      <c r="E97" s="51" t="n">
        <v>0.855</v>
      </c>
      <c r="F97" s="51" t="n">
        <v>-0.0936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Solana Up or Down on July 7?</t>
        </is>
      </c>
      <c r="D98" s="71" t="inlineStr">
        <is>
          <t>BUY_NO</t>
        </is>
      </c>
      <c r="E98" s="46" t="n">
        <v>0.635</v>
      </c>
      <c r="F98" s="46" t="n">
        <v>-0.1648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7?</t>
        </is>
      </c>
      <c r="D99" s="71" t="inlineStr">
        <is>
          <t>BUY_NO</t>
        </is>
      </c>
      <c r="E99" s="51" t="n">
        <v>0.445</v>
      </c>
      <c r="F99" s="51" t="n">
        <v>-0.095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7?</t>
        </is>
      </c>
      <c r="D100" s="70" t="inlineStr">
        <is>
          <t>BUY_YES</t>
        </is>
      </c>
      <c r="E100" s="46" t="n">
        <v>0.5145</v>
      </c>
      <c r="F100" s="46" t="n">
        <v>0.145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10?</t>
        </is>
      </c>
      <c r="D101" s="71" t="inlineStr">
        <is>
          <t>BUY_NO</t>
        </is>
      </c>
      <c r="E101" s="51" t="n">
        <v>0.1385</v>
      </c>
      <c r="F101" s="51" t="n">
        <v>-0.0335</v>
      </c>
      <c r="G101" s="29" t="inlineStr">
        <is>
          <t>88.0h</t>
        </is>
      </c>
      <c r="H101" s="29" t="inlineStr">
        <is>
          <t>2026-07-10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11?</t>
        </is>
      </c>
      <c r="D102" s="71" t="inlineStr">
        <is>
          <t>BUY_NO</t>
        </is>
      </c>
      <c r="E102" s="46" t="n">
        <v>0.15</v>
      </c>
      <c r="F102" s="46" t="n">
        <v>-0.045</v>
      </c>
      <c r="G102" s="18" t="inlineStr">
        <is>
          <t>112.0h</t>
        </is>
      </c>
      <c r="H102" s="18" t="inlineStr">
        <is>
          <t>2026-07-11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7?</t>
        </is>
      </c>
      <c r="D103" s="71" t="inlineStr">
        <is>
          <t>BUY_NO</t>
        </is>
      </c>
      <c r="E103" s="51" t="n">
        <v>0.755</v>
      </c>
      <c r="F103" s="51" t="n">
        <v>-0.2834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12?</t>
        </is>
      </c>
      <c r="D104" s="71" t="inlineStr">
        <is>
          <t>BUY_NO</t>
        </is>
      </c>
      <c r="E104" s="46" t="n">
        <v>0.149</v>
      </c>
      <c r="F104" s="46" t="n">
        <v>-0.044</v>
      </c>
      <c r="G104" s="18" t="inlineStr">
        <is>
          <t>136.0h</t>
        </is>
      </c>
      <c r="H104" s="18" t="inlineStr">
        <is>
          <t>2026-07-12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7?</t>
        </is>
      </c>
      <c r="D105" s="70" t="inlineStr">
        <is>
          <t>BUY_YES</t>
        </is>
      </c>
      <c r="E105" s="51" t="n">
        <v>0.49</v>
      </c>
      <c r="F105" s="51" t="n">
        <v>0.145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7?</t>
        </is>
      </c>
      <c r="D106" s="71" t="inlineStr">
        <is>
          <t>BUY_NO</t>
        </is>
      </c>
      <c r="E106" s="46" t="n">
        <v>0.4915</v>
      </c>
      <c r="F106" s="46" t="n">
        <v>-0.095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Ethereum reach $2,200 in July?</t>
        </is>
      </c>
      <c r="D107" s="70" t="inlineStr">
        <is>
          <t>BUY_YES</t>
        </is>
      </c>
      <c r="E107" s="51" t="n">
        <v>0.1105</v>
      </c>
      <c r="F107" s="51" t="n">
        <v>0.4144</v>
      </c>
      <c r="G107" s="29" t="inlineStr">
        <is>
          <t>604.0h</t>
        </is>
      </c>
      <c r="H107" s="29" t="inlineStr">
        <is>
          <t>2026-08-01 04:00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$1,900 and $2,000 on July 11?</t>
        </is>
      </c>
      <c r="D108" s="71" t="inlineStr">
        <is>
          <t>BUY_NO</t>
        </is>
      </c>
      <c r="E108" s="46" t="n">
        <v>0.13</v>
      </c>
      <c r="F108" s="46" t="n">
        <v>-0.025</v>
      </c>
      <c r="G108" s="18" t="inlineStr">
        <is>
          <t>112.0h</t>
        </is>
      </c>
      <c r="H108" s="18" t="inlineStr">
        <is>
          <t>2026-07-11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7?</t>
        </is>
      </c>
      <c r="D109" s="71" t="inlineStr">
        <is>
          <t>BUY_NO</t>
        </is>
      </c>
      <c r="E109" s="51" t="n">
        <v>0.695</v>
      </c>
      <c r="F109" s="51" t="n">
        <v>-0.2222</v>
      </c>
      <c r="G109" s="29" t="inlineStr">
        <is>
          <t>16.0h</t>
        </is>
      </c>
      <c r="H109" s="29" t="inlineStr">
        <is>
          <t>2026-07-07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8?</t>
        </is>
      </c>
      <c r="D110" s="71" t="inlineStr">
        <is>
          <t>BUY_NO</t>
        </is>
      </c>
      <c r="E110" s="46" t="n">
        <v>0.201</v>
      </c>
      <c r="F110" s="46" t="n">
        <v>-0.136</v>
      </c>
      <c r="G110" s="18" t="inlineStr">
        <is>
          <t>39.5h</t>
        </is>
      </c>
      <c r="H110" s="18" t="inlineStr">
        <is>
          <t>2026-07-08 16:00</t>
        </is>
      </c>
      <c r="I110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2026-07-09T01:33:25Z</dcterms:created>
  <dcterms:modified xsi:type="dcterms:W3CDTF">2026-07-09T01:33:27Z</dcterms:modified>
</cp:coreProperties>
</file>