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'Dashboard'!$B$21:$B$13368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36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03:58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13348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91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7712 / 5636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+2628.56 €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+8761.9%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2648.56 €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13348</t>
        </is>
      </c>
      <c r="E4" s="5" t="inlineStr">
        <is>
          <t>Avg. Ganancia / op.</t>
        </is>
      </c>
      <c r="F4" s="10" t="inlineStr">
        <is>
          <t>+1.1009 €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-1.0400 €</t>
        </is>
      </c>
    </row>
    <row r="6" ht="20" customHeight="1">
      <c r="A6" s="5" t="inlineStr">
        <is>
          <t>P&amp;L Total</t>
        </is>
      </c>
      <c r="B6" s="10" t="inlineStr">
        <is>
          <t>+2628.56 €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+0.1969 €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4137</v>
      </c>
      <c r="C12" s="18" t="n">
        <v>2512</v>
      </c>
      <c r="D12" s="19" t="n">
        <v>0.6072</v>
      </c>
      <c r="E12" s="20" t="n">
        <v>0.1072</v>
      </c>
      <c r="F12" s="21" t="n">
        <v>1335.2767</v>
      </c>
      <c r="G12" s="21" t="n">
        <v>0.3228</v>
      </c>
      <c r="H12" s="22" t="n">
        <v>0.3228</v>
      </c>
      <c r="I12" s="23" t="n">
        <v>1.6802</v>
      </c>
      <c r="J12" s="10" t="n">
        <v>19</v>
      </c>
      <c r="K12" s="11" t="n">
        <v>16</v>
      </c>
      <c r="L12" s="24" t="n">
        <v>-0.0047</v>
      </c>
      <c r="M12" s="25" t="n">
        <v>0.3586</v>
      </c>
      <c r="N12" s="26" t="n">
        <v>0.2458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1453</v>
      </c>
      <c r="C13" s="29" t="n">
        <v>955</v>
      </c>
      <c r="D13" s="19" t="n">
        <v>0.6573</v>
      </c>
      <c r="E13" s="20" t="n">
        <v>0.157</v>
      </c>
      <c r="F13" s="21" t="n">
        <v>876.4009</v>
      </c>
      <c r="G13" s="21" t="n">
        <v>0.6032</v>
      </c>
      <c r="H13" s="22" t="n">
        <v>0.6032</v>
      </c>
      <c r="I13" s="23" t="n">
        <v>2.0929</v>
      </c>
      <c r="J13" s="10" t="n">
        <v>20</v>
      </c>
      <c r="K13" s="11" t="n">
        <v>17</v>
      </c>
      <c r="L13" s="30" t="n">
        <v>-0.0114</v>
      </c>
      <c r="M13" s="31" t="n">
        <v>0.6702</v>
      </c>
      <c r="N13" s="26" t="n">
        <v>0.3432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1441</v>
      </c>
      <c r="C14" s="18" t="n">
        <v>841</v>
      </c>
      <c r="D14" s="19" t="n">
        <v>0.5836</v>
      </c>
      <c r="E14" s="20" t="n">
        <v>0.0835</v>
      </c>
      <c r="F14" s="21" t="n">
        <v>400.4412</v>
      </c>
      <c r="G14" s="21" t="n">
        <v>0.2779</v>
      </c>
      <c r="H14" s="22" t="n">
        <v>0.2779</v>
      </c>
      <c r="I14" s="23" t="n">
        <v>1.6835</v>
      </c>
      <c r="J14" s="10" t="n">
        <v>15</v>
      </c>
      <c r="K14" s="11" t="n">
        <v>17</v>
      </c>
      <c r="L14" s="24" t="n">
        <v>-0.0103</v>
      </c>
      <c r="M14" s="25" t="n">
        <v>0.3088</v>
      </c>
      <c r="N14" s="26" t="n">
        <v>0.237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1451</v>
      </c>
      <c r="C15" s="29" t="n">
        <v>731</v>
      </c>
      <c r="D15" s="19" t="n">
        <v>0.5038</v>
      </c>
      <c r="E15" s="33" t="n">
        <v>0.0038</v>
      </c>
      <c r="F15" s="21" t="n">
        <v>52.2457</v>
      </c>
      <c r="G15" s="21" t="n">
        <v>0.036</v>
      </c>
      <c r="H15" s="22" t="n">
        <v>0.036</v>
      </c>
      <c r="I15" s="34" t="n">
        <v>1.0795</v>
      </c>
      <c r="J15" s="10" t="n">
        <v>15</v>
      </c>
      <c r="K15" s="11" t="n">
        <v>16</v>
      </c>
      <c r="L15" s="30" t="n">
        <v>0.0469</v>
      </c>
      <c r="M15" s="31" t="n">
        <v>0.04</v>
      </c>
      <c r="N15" s="26" t="n">
        <v>0.0371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1592</v>
      </c>
      <c r="C18" s="18" t="n">
        <v>816</v>
      </c>
      <c r="D18" s="19" t="n">
        <v>0.5125999999999999</v>
      </c>
      <c r="E18" s="33" t="n">
        <v>0.0125</v>
      </c>
      <c r="F18" s="21" t="n">
        <v>14.2899</v>
      </c>
      <c r="G18" s="21" t="n">
        <v>0.008999999999999999</v>
      </c>
      <c r="H18" s="22" t="n">
        <v>0.008999999999999999</v>
      </c>
      <c r="I18" s="34" t="n">
        <v>1.0327</v>
      </c>
      <c r="J18" s="10" t="n">
        <v>10</v>
      </c>
      <c r="K18" s="11" t="n">
        <v>9</v>
      </c>
      <c r="L18" s="24" t="n">
        <v>-0.0479</v>
      </c>
      <c r="M18" s="25" t="n">
        <v>0.01</v>
      </c>
      <c r="N18" s="26" t="n">
        <v>0.0162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39</v>
      </c>
      <c r="C19" s="29" t="n">
        <v>28</v>
      </c>
      <c r="D19" s="19" t="n">
        <v>0.7179</v>
      </c>
      <c r="E19" s="20" t="n">
        <v>0.2073</v>
      </c>
      <c r="F19" s="21" t="n">
        <v>13.834</v>
      </c>
      <c r="G19" s="21" t="n">
        <v>0.3547</v>
      </c>
      <c r="H19" s="22" t="n">
        <v>0.3547</v>
      </c>
      <c r="I19" s="23" t="n">
        <v>2.3054</v>
      </c>
      <c r="J19" s="10" t="n">
        <v>7</v>
      </c>
      <c r="K19" s="11" t="n">
        <v>3</v>
      </c>
      <c r="L19" s="30" t="n">
        <v>0.0004</v>
      </c>
      <c r="M19" s="31" t="n">
        <v>0.3941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1579</v>
      </c>
      <c r="C30" s="18" t="n">
        <v>1067</v>
      </c>
      <c r="D30" s="19" t="n">
        <v>0.6757</v>
      </c>
      <c r="E30" s="20" t="n">
        <v>0.1755</v>
      </c>
      <c r="F30" s="37" t="n">
        <v>-29.5745</v>
      </c>
      <c r="G30" s="37" t="n">
        <v>-0.0187</v>
      </c>
      <c r="H30" s="38" t="n">
        <v>-0.0187</v>
      </c>
      <c r="I30" s="39" t="n">
        <v>0.9645</v>
      </c>
      <c r="J30" s="10" t="n">
        <v>21</v>
      </c>
      <c r="K30" s="11" t="n">
        <v>9</v>
      </c>
      <c r="L30" s="24" t="n">
        <v>-0.0027</v>
      </c>
      <c r="M30" s="40" t="n">
        <v>-0.0208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3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22" customHeight="1">
      <c r="A13350" s="10" t="inlineStr">
        <is>
          <t>TOTAL</t>
        </is>
      </c>
      <c r="B13350" s="10" t="inlineStr"/>
      <c r="C13350" s="10" t="inlineStr"/>
      <c r="D13350" s="10" t="inlineStr"/>
      <c r="E13350" s="10" t="inlineStr">
        <is>
          <t>13348 ops</t>
        </is>
      </c>
      <c r="F13350" s="10" t="inlineStr"/>
      <c r="G13350" s="10" t="inlineStr"/>
      <c r="H13350" s="10" t="inlineStr"/>
      <c r="I13350" s="10" t="inlineStr"/>
      <c r="J13350" s="63" t="n">
        <v>2922.3649</v>
      </c>
      <c r="K13350" s="63" t="n">
        <v>2628.5562</v>
      </c>
      <c r="L13350" s="64" t="n">
        <v>0.2188056637698531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1015</v>
      </c>
      <c r="C2" s="19" t="n">
        <v>0.6571428571428571</v>
      </c>
      <c r="D2" s="20" t="n">
        <v>0.1568338249754179</v>
      </c>
      <c r="E2" s="21" t="n">
        <v>499.0574999999975</v>
      </c>
      <c r="F2" s="21" t="n">
        <v>0.4916822660098498</v>
      </c>
      <c r="G2" s="23" t="n">
        <v>1.824314815640686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1088</v>
      </c>
      <c r="C3" s="19" t="n">
        <v>0.6240808823529411</v>
      </c>
      <c r="D3" s="20" t="n">
        <v>0.1238532110091743</v>
      </c>
      <c r="E3" s="21" t="n">
        <v>497.5262999999987</v>
      </c>
      <c r="F3" s="21" t="n">
        <v>0.4572852022058812</v>
      </c>
      <c r="G3" s="23" t="n">
        <v>1.775606039773157</v>
      </c>
      <c r="H3" s="7" t="inlineStr">
        <is>
          <t>1.24 €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302</v>
      </c>
      <c r="C4" s="19" t="n">
        <v>0.7649006622516556</v>
      </c>
      <c r="D4" s="20" t="n">
        <v>0.2631578947368421</v>
      </c>
      <c r="E4" s="21" t="n">
        <v>298.8668</v>
      </c>
      <c r="F4" s="21" t="n">
        <v>0.9896251655629138</v>
      </c>
      <c r="G4" s="23" t="n">
        <v>3.309321143337537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396</v>
      </c>
      <c r="C5" s="19" t="n">
        <v>0.6919191919191919</v>
      </c>
      <c r="D5" s="20" t="n">
        <v>0.1909547738693468</v>
      </c>
      <c r="E5" s="21" t="n">
        <v>259.4209000000005</v>
      </c>
      <c r="F5" s="21" t="n">
        <v>0.6551032828282841</v>
      </c>
      <c r="G5" s="23" t="n">
        <v>2.17905621290749</v>
      </c>
      <c r="H5" s="7" t="inlineStr">
        <is>
          <t>1.91 €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376</v>
      </c>
      <c r="C6" s="19" t="n">
        <v>0.6436170212765957</v>
      </c>
      <c r="D6" s="20" t="n">
        <v>0.1428571428571429</v>
      </c>
      <c r="E6" s="21" t="n">
        <v>227.0768000000006</v>
      </c>
      <c r="F6" s="21" t="n">
        <v>0.6039276595744697</v>
      </c>
      <c r="G6" s="23" t="n">
        <v>1.934924885458971</v>
      </c>
      <c r="H6" s="7" t="inlineStr">
        <is>
          <t>1.43 €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1039</v>
      </c>
      <c r="C7" s="19" t="n">
        <v>0.5736284889316651</v>
      </c>
      <c r="D7" s="20" t="n">
        <v>0.07348703170028814</v>
      </c>
      <c r="E7" s="21" t="n">
        <v>180.6513000000002</v>
      </c>
      <c r="F7" s="21" t="n">
        <v>0.173870356111646</v>
      </c>
      <c r="G7" s="23" t="n">
        <v>1.472026645470693</v>
      </c>
      <c r="H7" s="7" t="inlineStr">
        <is>
          <t>0.73 €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393</v>
      </c>
      <c r="C8" s="19" t="n">
        <v>0.6183206106870229</v>
      </c>
      <c r="D8" s="20" t="n">
        <v>0.1177215189873417</v>
      </c>
      <c r="E8" s="21" t="n">
        <v>176.9276000000003</v>
      </c>
      <c r="F8" s="21" t="n">
        <v>0.4501974554707386</v>
      </c>
      <c r="G8" s="23" t="n">
        <v>1.890123833183912</v>
      </c>
      <c r="H8" s="7" t="inlineStr">
        <is>
          <t>1.18 €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382</v>
      </c>
      <c r="C9" s="19" t="n">
        <v>0.6256544502617801</v>
      </c>
      <c r="D9" s="20" t="n">
        <v>0.125</v>
      </c>
      <c r="E9" s="21" t="n">
        <v>173.5297000000003</v>
      </c>
      <c r="F9" s="21" t="n">
        <v>0.4542662303664929</v>
      </c>
      <c r="G9" s="23" t="n">
        <v>1.751777096167676</v>
      </c>
      <c r="H9" s="7" t="inlineStr">
        <is>
          <t>1.25 €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995</v>
      </c>
      <c r="C10" s="19" t="n">
        <v>0.5728643216080402</v>
      </c>
      <c r="D10" s="20" t="n">
        <v>0.07271815446339014</v>
      </c>
      <c r="E10" s="21" t="n">
        <v>158.0415999999998</v>
      </c>
      <c r="F10" s="21" t="n">
        <v>0.1588357788944721</v>
      </c>
      <c r="G10" s="23" t="n">
        <v>1.474004971543194</v>
      </c>
      <c r="H10" s="7" t="inlineStr">
        <is>
          <t>0.73 €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351</v>
      </c>
      <c r="C11" s="19" t="n">
        <v>0.5811965811965812</v>
      </c>
      <c r="D11" s="20" t="n">
        <v>0.08073654390934848</v>
      </c>
      <c r="E11" s="21" t="n">
        <v>82.54420000000007</v>
      </c>
      <c r="F11" s="21" t="n">
        <v>0.2351686609686612</v>
      </c>
      <c r="G11" s="23" t="n">
        <v>1.559381255785649</v>
      </c>
      <c r="H11" s="7" t="inlineStr">
        <is>
          <t>0.81 €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619</v>
      </c>
      <c r="C12" s="19" t="n">
        <v>0.5331179321486268</v>
      </c>
      <c r="D12" s="33" t="n">
        <v>0.03301127214170696</v>
      </c>
      <c r="E12" s="21" t="n">
        <v>46.39750000000008</v>
      </c>
      <c r="F12" s="21" t="n">
        <v>0.0749555735056544</v>
      </c>
      <c r="G12" s="23" t="n">
        <v>1.171470691714563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381</v>
      </c>
      <c r="C13" s="19" t="n">
        <v>0.5354330708661418</v>
      </c>
      <c r="D13" s="33" t="n">
        <v>0.03524804177545693</v>
      </c>
      <c r="E13" s="21" t="n">
        <v>44.73029999999999</v>
      </c>
      <c r="F13" s="21" t="n">
        <v>0.1174023622047244</v>
      </c>
      <c r="G13" s="23" t="n">
        <v>1.365200160677196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39</v>
      </c>
      <c r="C17" s="19" t="n">
        <v>0.717948717948718</v>
      </c>
      <c r="D17" s="20" t="n">
        <v>0.2073170731707317</v>
      </c>
      <c r="E17" s="21" t="n">
        <v>13.834</v>
      </c>
      <c r="F17" s="21" t="n">
        <v>0.3547179487179488</v>
      </c>
      <c r="G17" s="23" t="n">
        <v>2.305365264488856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27</v>
      </c>
      <c r="C18" s="19" t="n">
        <v>0.5555555555555556</v>
      </c>
      <c r="D18" s="20" t="n">
        <v>0.05172413793103448</v>
      </c>
      <c r="E18" s="21" t="n">
        <v>13.7758</v>
      </c>
      <c r="F18" s="21" t="n">
        <v>0.5102148148148149</v>
      </c>
      <c r="G18" s="23" t="n">
        <v>2.777063983488132</v>
      </c>
      <c r="H18" s="7" t="inlineStr">
        <is>
          <t>0.52 €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313</v>
      </c>
      <c r="C19" s="66" t="n">
        <v>0.5079872204472844</v>
      </c>
      <c r="D19" s="33" t="n">
        <v>0.007936507936507908</v>
      </c>
      <c r="E19" s="21" t="n">
        <v>13.74580000000001</v>
      </c>
      <c r="F19" s="21" t="n">
        <v>0.0439162939297125</v>
      </c>
      <c r="G19" s="23" t="n">
        <v>1.143517300423897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WEEKLY_PRICE#SOL</t>
        </is>
      </c>
      <c r="B20" s="18" t="n">
        <v>89</v>
      </c>
      <c r="C20" s="19" t="n">
        <v>0.6067415730337079</v>
      </c>
      <c r="D20" s="20" t="n">
        <v>0.1043956043956044</v>
      </c>
      <c r="E20" s="21" t="n">
        <v>12.69940000000001</v>
      </c>
      <c r="F20" s="21" t="n">
        <v>0.1426898876404495</v>
      </c>
      <c r="G20" s="23" t="n">
        <v>1.600018899125916</v>
      </c>
      <c r="H20" s="7" t="inlineStr">
        <is>
          <t>1.04 €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ORDER_FLOW_5M#SOL#5min</t>
        </is>
      </c>
      <c r="B21" s="29" t="n">
        <v>321</v>
      </c>
      <c r="C21" s="19" t="n">
        <v>0.5389408099688473</v>
      </c>
      <c r="D21" s="33" t="n">
        <v>0.03869969040247678</v>
      </c>
      <c r="E21" s="21" t="n">
        <v>12.6884</v>
      </c>
      <c r="F21" s="21" t="n">
        <v>0.03952772585669781</v>
      </c>
      <c r="G21" s="23" t="n">
        <v>1.156158772823716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88</v>
      </c>
      <c r="C22" s="19" t="n">
        <v>0.5340909090909091</v>
      </c>
      <c r="D22" s="33" t="n">
        <v>0.03333333333333333</v>
      </c>
      <c r="E22" s="21" t="n">
        <v>12.6865</v>
      </c>
      <c r="F22" s="21" t="n">
        <v>0.1441647727272728</v>
      </c>
      <c r="G22" s="23" t="n">
        <v>1.271152062307373</v>
      </c>
      <c r="H22" s="7" t="inlineStr">
        <is>
          <t>0.50 €</t>
        </is>
      </c>
      <c r="I22" s="10" t="inlineStr">
        <is>
          <t>✅ activa</t>
        </is>
      </c>
      <c r="J22" s="65" t="n">
        <v>4</v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FAVORITO_CONFIRMADO#BTC#60min</t>
        </is>
      </c>
      <c r="B24" s="18" t="n">
        <v>88</v>
      </c>
      <c r="C24" s="19" t="n">
        <v>0.6931818181818182</v>
      </c>
      <c r="D24" s="20" t="n">
        <v>0.1888888888888889</v>
      </c>
      <c r="E24" s="21" t="n">
        <v>12.57750000000001</v>
      </c>
      <c r="F24" s="21" t="n">
        <v>0.1429261363636365</v>
      </c>
      <c r="G24" s="23" t="n">
        <v>1.281526994359388</v>
      </c>
      <c r="H24" s="7" t="inlineStr">
        <is>
          <t>1.89 €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48</v>
      </c>
      <c r="C26" s="19" t="n">
        <v>0.5833333333333334</v>
      </c>
      <c r="D26" s="20" t="n">
        <v>0.07999999999999996</v>
      </c>
      <c r="E26" s="21" t="n">
        <v>10.8233</v>
      </c>
      <c r="F26" s="21" t="n">
        <v>0.2254854166666667</v>
      </c>
      <c r="G26" s="23" t="n">
        <v>1.617641352233559</v>
      </c>
      <c r="H26" s="7" t="inlineStr">
        <is>
          <t>0.80 €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FAVORITO_CONFIRMADO#ETH#60min</t>
        </is>
      </c>
      <c r="B29" s="29" t="n">
        <v>88</v>
      </c>
      <c r="C29" s="19" t="n">
        <v>0.6590909090909091</v>
      </c>
      <c r="D29" s="20" t="n">
        <v>0.1555555555555556</v>
      </c>
      <c r="E29" s="21" t="n">
        <v>6.108499999999998</v>
      </c>
      <c r="F29" s="21" t="n">
        <v>0.0694147727272727</v>
      </c>
      <c r="G29" s="23" t="n">
        <v>1.147796779126261</v>
      </c>
      <c r="H29" s="7" t="inlineStr">
        <is>
          <t>1.56 €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340</v>
      </c>
      <c r="C30" s="19" t="n">
        <v>0.7088235294117647</v>
      </c>
      <c r="D30" s="20" t="n">
        <v>0.2076023391812866</v>
      </c>
      <c r="E30" s="21" t="n">
        <v>4.837600000000019</v>
      </c>
      <c r="F30" s="21" t="n">
        <v>0.0142282352941177</v>
      </c>
      <c r="G30" s="34" t="n">
        <v>1.028043667798245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4</v>
      </c>
      <c r="C31" s="19" t="n">
        <v>0.75</v>
      </c>
      <c r="D31" s="33" t="n">
        <v>0.03333333333333333</v>
      </c>
      <c r="E31" s="21" t="n">
        <v>4.3113</v>
      </c>
      <c r="F31" s="21" t="n">
        <v>1.077825</v>
      </c>
      <c r="G31" s="23" t="n">
        <v>9.453529411764706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FAVORITO_CONFIRMADO#ETH#15min</t>
        </is>
      </c>
      <c r="B35" s="29" t="n">
        <v>336</v>
      </c>
      <c r="C35" s="19" t="n">
        <v>0.7083333333333334</v>
      </c>
      <c r="D35" s="20" t="n">
        <v>0.2071005917159763</v>
      </c>
      <c r="E35" s="21" t="n">
        <v>1.169499999999993</v>
      </c>
      <c r="F35" s="21" t="n">
        <v>0.003480654761904741</v>
      </c>
      <c r="G35" s="34" t="n">
        <v>1.006587581887107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FAVORITO_CONFIRMADO#SOL#60min</t>
        </is>
      </c>
      <c r="B41" s="29" t="n">
        <v>88</v>
      </c>
      <c r="C41" s="19" t="n">
        <v>0.6704545454545454</v>
      </c>
      <c r="D41" s="20" t="n">
        <v>0.1666666666666666</v>
      </c>
      <c r="E41" s="37" t="n">
        <v>-0.03820000000000046</v>
      </c>
      <c r="F41" s="37" t="n">
        <v>-0.0004340909090909143</v>
      </c>
      <c r="G41" s="39" t="n">
        <v>0.9992013013352067</v>
      </c>
      <c r="H41" s="7" t="inlineStr">
        <is>
          <t>1.67 €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22</v>
      </c>
      <c r="C42" s="19" t="n">
        <v>0.5909090909090909</v>
      </c>
      <c r="D42" s="20" t="n">
        <v>0.08333333333333337</v>
      </c>
      <c r="E42" s="37" t="n">
        <v>-0.06210000000000004</v>
      </c>
      <c r="F42" s="37" t="n">
        <v>-0.002822727272727275</v>
      </c>
      <c r="G42" s="39" t="n">
        <v>0.9919996908093066</v>
      </c>
      <c r="H42" s="7" t="inlineStr">
        <is>
          <t>0.83 €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67" t="inlineStr">
        <is>
          <t>UPDOWN_GBM#ETH#daily</t>
        </is>
      </c>
      <c r="B44" s="68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41</v>
      </c>
      <c r="C46" s="19" t="n">
        <v>0.5853658536585366</v>
      </c>
      <c r="D46" s="20" t="n">
        <v>0.08139534883720934</v>
      </c>
      <c r="E46" s="37" t="n">
        <v>-0.5012999999999979</v>
      </c>
      <c r="F46" s="37" t="n">
        <v>-0.01222682926829263</v>
      </c>
      <c r="G46" s="39" t="n">
        <v>0.9741331269349844</v>
      </c>
      <c r="H46" s="7" t="inlineStr">
        <is>
          <t>0.81 €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PRICE_TARGET_GBM#ETH#atexpiry</t>
        </is>
      </c>
      <c r="B52" s="18" t="n">
        <v>47</v>
      </c>
      <c r="C52" s="35" t="n">
        <v>0.3191489361702128</v>
      </c>
      <c r="D52" s="36" t="n">
        <v>-0.1734693877551021</v>
      </c>
      <c r="E52" s="37" t="n">
        <v>-0.9806999999999975</v>
      </c>
      <c r="F52" s="37" t="n">
        <v>-0.02086595744680846</v>
      </c>
      <c r="G52" s="39" t="n">
        <v>0.9463165500706145</v>
      </c>
      <c r="H52" s="7" t="inlineStr">
        <is>
          <t>0.50 €</t>
        </is>
      </c>
      <c r="I52" s="10" t="inlineStr">
        <is>
          <t>✅ activa</t>
        </is>
      </c>
      <c r="J52" s="65" t="n">
        <v>4</v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ORDER_FLOW_5M#DOGE#5min</t>
        </is>
      </c>
      <c r="B62" s="18" t="n">
        <v>210</v>
      </c>
      <c r="C62" s="66" t="n">
        <v>0.5</v>
      </c>
      <c r="D62" s="33" t="n">
        <v>0</v>
      </c>
      <c r="E62" s="37" t="n">
        <v>-2.066399999999981</v>
      </c>
      <c r="F62" s="37" t="n">
        <v>-0.00983999999999991</v>
      </c>
      <c r="G62" s="39" t="n">
        <v>0.9619051832842953</v>
      </c>
      <c r="H62" s="7" t="inlineStr">
        <is>
          <t>0.50 €</t>
        </is>
      </c>
      <c r="I62" s="10" t="inlineStr">
        <is>
          <t>✅ activa</t>
        </is>
      </c>
      <c r="J62" s="65" t="n">
        <v>2</v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FAVORITO_CONFIRMADO#XRP#15min</t>
        </is>
      </c>
      <c r="B68" s="18" t="n">
        <v>4</v>
      </c>
      <c r="C68" s="35" t="n">
        <v>0.25</v>
      </c>
      <c r="D68" s="36" t="n">
        <v>-0.03333333333333334</v>
      </c>
      <c r="E68" s="37" t="n">
        <v>-3.0189</v>
      </c>
      <c r="F68" s="37" t="n">
        <v>-0.7547250000000001</v>
      </c>
      <c r="G68" s="39" t="n">
        <v>0.1543697478991597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ORDER_FLOW_5M#XRP#5min</t>
        </is>
      </c>
      <c r="B69" s="29" t="n">
        <v>190</v>
      </c>
      <c r="C69" s="66" t="n">
        <v>0.5</v>
      </c>
      <c r="D69" s="33" t="n">
        <v>0</v>
      </c>
      <c r="E69" s="37" t="n">
        <v>-3.034199999999988</v>
      </c>
      <c r="F69" s="37" t="n">
        <v>-0.01596947368421046</v>
      </c>
      <c r="G69" s="39" t="n">
        <v>0.9400139971294023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67" t="inlineStr">
        <is>
          <t>UPDOWN_GBM#XRP#5min</t>
        </is>
      </c>
      <c r="B70" s="68" t="n">
        <v>11</v>
      </c>
      <c r="C70" s="35" t="n">
        <v>0.2727272727272727</v>
      </c>
      <c r="D70" s="36" t="n">
        <v>-0.1057692307692308</v>
      </c>
      <c r="E70" s="37" t="n">
        <v>-3.29</v>
      </c>
      <c r="F70" s="37" t="n">
        <v>-0.2990909090909091</v>
      </c>
      <c r="G70" s="39" t="n">
        <v>0.3280228758169935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SMART_FLOW_1H#BTC</t>
        </is>
      </c>
      <c r="B71" s="29" t="n">
        <v>12</v>
      </c>
      <c r="C71" s="35" t="n">
        <v>0.3333333333333333</v>
      </c>
      <c r="D71" s="36" t="n">
        <v>-0.0857142857142857</v>
      </c>
      <c r="E71" s="37" t="n">
        <v>-3.300800000000001</v>
      </c>
      <c r="F71" s="37" t="n">
        <v>-0.2750666666666667</v>
      </c>
      <c r="G71" s="39" t="n">
        <v>0.2645276292335116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UPDOWN_GBM#SOL#5min</t>
        </is>
      </c>
      <c r="B72" s="68" t="n">
        <v>23</v>
      </c>
      <c r="C72" s="35" t="n">
        <v>0.4347826086956522</v>
      </c>
      <c r="D72" s="36" t="n">
        <v>-0.06</v>
      </c>
      <c r="E72" s="37" t="n">
        <v>-3.4204</v>
      </c>
      <c r="F72" s="37" t="n">
        <v>-0.1487130434782609</v>
      </c>
      <c r="G72" s="39" t="n">
        <v>0.692354740061162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28" t="inlineStr">
        <is>
          <t>FAVORITO_CONFIRMADO#BTC#240min</t>
        </is>
      </c>
      <c r="B75" s="29" t="n">
        <v>21</v>
      </c>
      <c r="C75" s="19" t="n">
        <v>0.5238095238095238</v>
      </c>
      <c r="D75" s="33" t="n">
        <v>0.02173913043478259</v>
      </c>
      <c r="E75" s="37" t="n">
        <v>-4.0756</v>
      </c>
      <c r="F75" s="37" t="n">
        <v>-0.1940761904761905</v>
      </c>
      <c r="G75" s="39" t="n">
        <v>0.5988266792660839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UPDOWN_OU_5M#ETH#5min</t>
        </is>
      </c>
      <c r="B76" s="68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UPDOWN_OU_5M#BNB#5min</t>
        </is>
      </c>
      <c r="B77" s="68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FAVORITO_CONFIRMADO#ETH#5min</t>
        </is>
      </c>
      <c r="B80" s="18" t="n">
        <v>112</v>
      </c>
      <c r="C80" s="19" t="n">
        <v>0.625</v>
      </c>
      <c r="D80" s="20" t="n">
        <v>0.1228070175438597</v>
      </c>
      <c r="E80" s="37" t="n">
        <v>-5.634699999999999</v>
      </c>
      <c r="F80" s="37" t="n">
        <v>-0.05030982142857142</v>
      </c>
      <c r="G80" s="39" t="n">
        <v>0.8899777796001891</v>
      </c>
      <c r="H80" s="7" t="inlineStr">
        <is>
          <t>1.23 €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FAVORITO_CONFIRMADO#ETH#240min</t>
        </is>
      </c>
      <c r="B85" s="29" t="n">
        <v>21</v>
      </c>
      <c r="C85" s="35" t="n">
        <v>0.3809523809523809</v>
      </c>
      <c r="D85" s="36" t="n">
        <v>-0.108695652173913</v>
      </c>
      <c r="E85" s="37" t="n">
        <v>-6.514100000000001</v>
      </c>
      <c r="F85" s="37" t="n">
        <v>-0.3101952380952381</v>
      </c>
      <c r="G85" s="39" t="n">
        <v>0.4383137599806853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STREAK_MOM_5M#XRP#5min</t>
        </is>
      </c>
      <c r="B95" s="29" t="n">
        <v>98</v>
      </c>
      <c r="C95" s="35" t="n">
        <v>0.3877551020408163</v>
      </c>
      <c r="D95" s="36" t="n">
        <v>-0.11</v>
      </c>
      <c r="E95" s="37" t="n">
        <v>-13.35159999999999</v>
      </c>
      <c r="F95" s="37" t="n">
        <v>-0.1362408163265305</v>
      </c>
      <c r="G95" s="39" t="n">
        <v>0.6246113013602343</v>
      </c>
      <c r="H95" s="7" t="inlineStr">
        <is>
          <t>0.50 €</t>
        </is>
      </c>
      <c r="I95" s="10" t="inlineStr">
        <is>
          <t>✅ activa</t>
        </is>
      </c>
      <c r="J95" s="12" t="n">
        <v>5</v>
      </c>
    </row>
    <row r="96" ht="18" customHeight="1">
      <c r="A96" s="17" t="inlineStr">
        <is>
          <t>FAVORITO_CONFIRMADO#SOL#5min</t>
        </is>
      </c>
      <c r="B96" s="18" t="n">
        <v>109</v>
      </c>
      <c r="C96" s="19" t="n">
        <v>0.6238532110091743</v>
      </c>
      <c r="D96" s="20" t="n">
        <v>0.1216216216216216</v>
      </c>
      <c r="E96" s="37" t="n">
        <v>-13.827</v>
      </c>
      <c r="F96" s="37" t="n">
        <v>-0.1268532110091743</v>
      </c>
      <c r="G96" s="39" t="n">
        <v>0.7611719106247149</v>
      </c>
      <c r="H96" s="7" t="inlineStr">
        <is>
          <t>1.18 €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FAVORITO_CONFIRMADO#BTC#15min</t>
        </is>
      </c>
      <c r="B97" s="29" t="n">
        <v>341</v>
      </c>
      <c r="C97" s="19" t="n">
        <v>0.6979472140762464</v>
      </c>
      <c r="D97" s="20" t="n">
        <v>0.1967930029154519</v>
      </c>
      <c r="E97" s="37" t="n">
        <v>-17.06159999999999</v>
      </c>
      <c r="F97" s="37" t="n">
        <v>-0.0500340175953079</v>
      </c>
      <c r="G97" s="39" t="n">
        <v>0.915485757763089</v>
      </c>
      <c r="H97" s="7" t="inlineStr">
        <is>
          <t>1.97 €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FAVORITO_CONFIRMADO</t>
        </is>
      </c>
      <c r="C16" s="43" t="inlineStr">
        <is>
          <t>Solana Up or Down - July 13, 8:00PM-12:00AM ET</t>
        </is>
      </c>
      <c r="D16" s="71" t="inlineStr">
        <is>
          <t>BUY_NO</t>
        </is>
      </c>
      <c r="E16" s="46" t="n">
        <v>0.445</v>
      </c>
      <c r="F16" s="46" t="n">
        <v>-0.055</v>
      </c>
      <c r="G16" s="18" t="inlineStr">
        <is>
          <t>3.8h</t>
        </is>
      </c>
      <c r="H16" s="18" t="inlineStr">
        <is>
          <t>2026-07-14 04:00</t>
        </is>
      </c>
      <c r="I16" s="18" t="inlineStr">
        <is>
          <t>2026-07-14 00:11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13, 8:00PM-12:00AM ET</t>
        </is>
      </c>
      <c r="D17" s="71" t="inlineStr">
        <is>
          <t>BUY_NO</t>
        </is>
      </c>
      <c r="E17" s="51" t="n">
        <v>0.42</v>
      </c>
      <c r="F17" s="51" t="n">
        <v>-0.055</v>
      </c>
      <c r="G17" s="29" t="inlineStr">
        <is>
          <t>3.8h</t>
        </is>
      </c>
      <c r="H17" s="29" t="inlineStr">
        <is>
          <t>2026-07-14 04:00</t>
        </is>
      </c>
      <c r="I17" s="29" t="inlineStr">
        <is>
          <t>2026-07-14 00:11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13, 8:00PM-12:00AM ET</t>
        </is>
      </c>
      <c r="D18" s="70" t="inlineStr">
        <is>
          <t>BUY_YES</t>
        </is>
      </c>
      <c r="E18" s="46" t="n">
        <v>0.64</v>
      </c>
      <c r="F18" s="46" t="n">
        <v>0.055</v>
      </c>
      <c r="G18" s="18" t="inlineStr">
        <is>
          <t>3.7h</t>
        </is>
      </c>
      <c r="H18" s="18" t="inlineStr">
        <is>
          <t>2026-07-14 04:00</t>
        </is>
      </c>
      <c r="I18" s="18" t="inlineStr">
        <is>
          <t>2026-07-14 00:17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$80 in July?</t>
        </is>
      </c>
      <c r="D19" s="70" t="inlineStr">
        <is>
          <t>BUY_YES</t>
        </is>
      </c>
      <c r="E19" s="51" t="n">
        <v>0.597</v>
      </c>
      <c r="F19" s="51" t="n">
        <v>0.241</v>
      </c>
      <c r="G19" s="29" t="inlineStr">
        <is>
          <t>435.1h</t>
        </is>
      </c>
      <c r="H19" s="29" t="inlineStr">
        <is>
          <t>2026-08-01 04:00</t>
        </is>
      </c>
      <c r="I19" s="29" t="inlineStr">
        <is>
          <t>2026-07-14 00:55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Ethereum reach $1,800 on July 13?</t>
        </is>
      </c>
      <c r="D20" s="70" t="inlineStr">
        <is>
          <t>BUY_YES</t>
        </is>
      </c>
      <c r="E20" s="46" t="n">
        <v>0.1435</v>
      </c>
      <c r="F20" s="46" t="n">
        <v>0.5058</v>
      </c>
      <c r="G20" s="18" t="inlineStr">
        <is>
          <t>2.2h</t>
        </is>
      </c>
      <c r="H20" s="18" t="inlineStr">
        <is>
          <t>2026-07-14 04:00</t>
        </is>
      </c>
      <c r="I20" s="18" t="inlineStr">
        <is>
          <t>2026-07-14 01:49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13, 11PM ET</t>
        </is>
      </c>
      <c r="D21" s="70" t="inlineStr">
        <is>
          <t>BUY_YES</t>
        </is>
      </c>
      <c r="E21" s="51" t="n">
        <v>0.605</v>
      </c>
      <c r="F21" s="51" t="n">
        <v>0.055</v>
      </c>
      <c r="G21" s="29" t="inlineStr">
        <is>
          <t>0.9h</t>
        </is>
      </c>
      <c r="H21" s="29" t="inlineStr">
        <is>
          <t>2026-07-14 04:00</t>
        </is>
      </c>
      <c r="I21" s="29" t="inlineStr">
        <is>
          <t>2026-07-14 03:06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Ethereum Up or Down - July 13, 11PM ET</t>
        </is>
      </c>
      <c r="D22" s="70" t="inlineStr">
        <is>
          <t>BUY_YES</t>
        </is>
      </c>
      <c r="E22" s="46" t="n">
        <v>0.57</v>
      </c>
      <c r="F22" s="46" t="n">
        <v>0.055</v>
      </c>
      <c r="G22" s="18" t="inlineStr">
        <is>
          <t>0.9h</t>
        </is>
      </c>
      <c r="H22" s="18" t="inlineStr">
        <is>
          <t>2026-07-14 04:00</t>
        </is>
      </c>
      <c r="I22" s="18" t="inlineStr">
        <is>
          <t>2026-07-14 03:06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13, 11PM ET</t>
        </is>
      </c>
      <c r="D23" s="71" t="inlineStr">
        <is>
          <t>BUY_NO</t>
        </is>
      </c>
      <c r="E23" s="51" t="n">
        <v>0.335</v>
      </c>
      <c r="F23" s="51" t="n">
        <v>-0.055</v>
      </c>
      <c r="G23" s="29" t="inlineStr">
        <is>
          <t>0.8h</t>
        </is>
      </c>
      <c r="H23" s="29" t="inlineStr">
        <is>
          <t>2026-07-14 04:00</t>
        </is>
      </c>
      <c r="I23" s="29" t="inlineStr">
        <is>
          <t>2026-07-14 03:11</t>
        </is>
      </c>
    </row>
    <row r="24" ht="18" customHeight="1">
      <c r="A24" s="7" t="inlineStr">
        <is>
          <t>📊 SHADOW</t>
        </is>
      </c>
      <c r="B24" s="43" t="inlineStr">
        <is>
          <t>GBM_LATE_15M</t>
        </is>
      </c>
      <c r="C24" s="43" t="inlineStr">
        <is>
          <t>Bitcoin Up or Down - July 13, 11:45PM-12:00AM ET</t>
        </is>
      </c>
      <c r="D24" s="70" t="inlineStr">
        <is>
          <t>BUY_YES</t>
        </is>
      </c>
      <c r="E24" s="46" t="n">
        <v>0.505</v>
      </c>
      <c r="F24" s="46" t="n">
        <v>0.1563</v>
      </c>
      <c r="G24" s="18" t="inlineStr">
        <is>
          <t>0.2h</t>
        </is>
      </c>
      <c r="H24" s="18" t="inlineStr">
        <is>
          <t>2026-07-14 04:00</t>
        </is>
      </c>
      <c r="I24" s="18" t="inlineStr">
        <is>
          <t>2026-07-14 03:48</t>
        </is>
      </c>
    </row>
    <row r="25" ht="18" customHeight="1">
      <c r="A25" s="7" t="inlineStr">
        <is>
          <t>📊 SHADOW</t>
        </is>
      </c>
      <c r="B25" s="49" t="inlineStr">
        <is>
          <t>GBM_LATE_15M_ESPACIO_ATR</t>
        </is>
      </c>
      <c r="C25" s="49" t="inlineStr">
        <is>
          <t>Bitcoin Up or Down - July 13, 11:45PM-12:00AM ET</t>
        </is>
      </c>
      <c r="D25" s="70" t="inlineStr">
        <is>
          <t>BUY_YES</t>
        </is>
      </c>
      <c r="E25" s="51" t="n">
        <v>0.505</v>
      </c>
      <c r="F25" s="51" t="n">
        <v>0.1563</v>
      </c>
      <c r="G25" s="29" t="inlineStr">
        <is>
          <t>0.2h</t>
        </is>
      </c>
      <c r="H25" s="29" t="inlineStr">
        <is>
          <t>2026-07-14 04:00</t>
        </is>
      </c>
      <c r="I25" s="29" t="inlineStr">
        <is>
          <t>2026-07-14 03:48</t>
        </is>
      </c>
    </row>
    <row r="26" ht="18" customHeight="1">
      <c r="A26" s="7" t="inlineStr">
        <is>
          <t>📊 SHADOW</t>
        </is>
      </c>
      <c r="B26" s="43" t="inlineStr">
        <is>
          <t>GBM_LATE_15M_ESPACIO_ATR</t>
        </is>
      </c>
      <c r="C26" s="43" t="inlineStr">
        <is>
          <t>Ethereum Up or Down - July 13, 11:45PM-12:00AM ET</t>
        </is>
      </c>
      <c r="D26" s="70" t="inlineStr">
        <is>
          <t>BUY_YES</t>
        </is>
      </c>
      <c r="E26" s="46" t="n">
        <v>0.505</v>
      </c>
      <c r="F26" s="46" t="n">
        <v>0.1337</v>
      </c>
      <c r="G26" s="18" t="inlineStr">
        <is>
          <t>0.2h</t>
        </is>
      </c>
      <c r="H26" s="18" t="inlineStr">
        <is>
          <t>2026-07-14 04:00</t>
        </is>
      </c>
      <c r="I26" s="18" t="inlineStr">
        <is>
          <t>2026-07-14 03:48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XRP Up or Down - July 13, 11:45PM-12:00AM ET</t>
        </is>
      </c>
      <c r="D27" s="70" t="inlineStr">
        <is>
          <t>BUY_YES</t>
        </is>
      </c>
      <c r="E27" s="51" t="n">
        <v>0.505</v>
      </c>
      <c r="F27" s="51" t="n">
        <v>0.0308</v>
      </c>
      <c r="G27" s="29" t="inlineStr">
        <is>
          <t>0.2h</t>
        </is>
      </c>
      <c r="H27" s="29" t="inlineStr">
        <is>
          <t>2026-07-14 04:00</t>
        </is>
      </c>
      <c r="I27" s="29" t="inlineStr">
        <is>
          <t>2026-07-14 03:48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Solana Up or Down - July 13, 11:45PM-12:00AM ET</t>
        </is>
      </c>
      <c r="D28" s="70" t="inlineStr">
        <is>
          <t>BUY_YES</t>
        </is>
      </c>
      <c r="E28" s="46" t="n">
        <v>0.505</v>
      </c>
      <c r="F28" s="46" t="n">
        <v>0.0269</v>
      </c>
      <c r="G28" s="18" t="inlineStr">
        <is>
          <t>0.2h</t>
        </is>
      </c>
      <c r="H28" s="18" t="inlineStr">
        <is>
          <t>2026-07-14 04:00</t>
        </is>
      </c>
      <c r="I28" s="18" t="inlineStr">
        <is>
          <t>2026-07-14 03:48</t>
        </is>
      </c>
    </row>
    <row r="29" ht="18" customHeight="1">
      <c r="A29" s="7" t="inlineStr">
        <is>
          <t>📊 SHADOW</t>
        </is>
      </c>
      <c r="B29" s="49" t="inlineStr">
        <is>
          <t>GBM_LATE_15M_TARDIO</t>
        </is>
      </c>
      <c r="C29" s="49" t="inlineStr">
        <is>
          <t>Bitcoin Up or Down - July 13, 11:45PM-12:00AM ET</t>
        </is>
      </c>
      <c r="D29" s="71" t="inlineStr">
        <is>
          <t>BUY_NO</t>
        </is>
      </c>
      <c r="E29" s="51" t="n">
        <v>0.775</v>
      </c>
      <c r="F29" s="51" t="n">
        <v>-0.058</v>
      </c>
      <c r="G29" s="29" t="inlineStr">
        <is>
          <t>0.2h</t>
        </is>
      </c>
      <c r="H29" s="29" t="inlineStr">
        <is>
          <t>2026-07-14 04:00</t>
        </is>
      </c>
      <c r="I29" s="29" t="inlineStr">
        <is>
          <t>2026-07-14 03:50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13, 11:45PM-12:00AM ET</t>
        </is>
      </c>
      <c r="D30" s="70" t="inlineStr">
        <is>
          <t>BUY_YES</t>
        </is>
      </c>
      <c r="E30" s="46" t="n">
        <v>0.775</v>
      </c>
      <c r="F30" s="46" t="n">
        <v>0.055</v>
      </c>
      <c r="G30" s="18" t="inlineStr">
        <is>
          <t>0.2h</t>
        </is>
      </c>
      <c r="H30" s="18" t="inlineStr">
        <is>
          <t>2026-07-14 04:00</t>
        </is>
      </c>
      <c r="I30" s="18" t="inlineStr">
        <is>
          <t>2026-07-14 03:50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Solana Up or Down - July 13, 11:45PM-12:00AM ET</t>
        </is>
      </c>
      <c r="D31" s="71" t="inlineStr">
        <is>
          <t>BUY_NO</t>
        </is>
      </c>
      <c r="E31" s="51" t="n">
        <v>0.765</v>
      </c>
      <c r="F31" s="51" t="n">
        <v>-0.2368</v>
      </c>
      <c r="G31" s="29" t="inlineStr">
        <is>
          <t>0.2h</t>
        </is>
      </c>
      <c r="H31" s="29" t="inlineStr">
        <is>
          <t>2026-07-14 04:00</t>
        </is>
      </c>
      <c r="I31" s="29" t="inlineStr">
        <is>
          <t>2026-07-14 03:50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13, 11:45PM-12:00AM ET</t>
        </is>
      </c>
      <c r="D32" s="70" t="inlineStr">
        <is>
          <t>BUY_YES</t>
        </is>
      </c>
      <c r="E32" s="46" t="n">
        <v>0.765</v>
      </c>
      <c r="F32" s="46" t="n">
        <v>0.055</v>
      </c>
      <c r="G32" s="18" t="inlineStr">
        <is>
          <t>0.2h</t>
        </is>
      </c>
      <c r="H32" s="18" t="inlineStr">
        <is>
          <t>2026-07-14 04:00</t>
        </is>
      </c>
      <c r="I32" s="18" t="inlineStr">
        <is>
          <t>2026-07-14 03:50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13, 11:45PM-12:00AM ET</t>
        </is>
      </c>
      <c r="D33" s="70" t="inlineStr">
        <is>
          <t>BUY_YES</t>
        </is>
      </c>
      <c r="E33" s="51" t="n">
        <v>0.705</v>
      </c>
      <c r="F33" s="51" t="n">
        <v>0.055</v>
      </c>
      <c r="G33" s="29" t="inlineStr">
        <is>
          <t>0.2h</t>
        </is>
      </c>
      <c r="H33" s="29" t="inlineStr">
        <is>
          <t>2026-07-14 04:00</t>
        </is>
      </c>
      <c r="I33" s="29" t="inlineStr">
        <is>
          <t>2026-07-14 03:50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13?</t>
        </is>
      </c>
      <c r="D34" s="71" t="inlineStr">
        <is>
          <t>BUY_NO</t>
        </is>
      </c>
      <c r="E34" s="46" t="n">
        <v>0.405</v>
      </c>
      <c r="F34" s="46" t="n">
        <v>-0.095</v>
      </c>
      <c r="G34" s="18" t="inlineStr">
        <is>
          <t>16.0h</t>
        </is>
      </c>
      <c r="H34" s="18" t="inlineStr">
        <is>
          <t>2026-07-13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13?</t>
        </is>
      </c>
      <c r="D35" s="71" t="inlineStr">
        <is>
          <t>BUY_NO</t>
        </is>
      </c>
      <c r="E35" s="51" t="n">
        <v>0.43</v>
      </c>
      <c r="F35" s="51" t="n">
        <v>-0.095</v>
      </c>
      <c r="G35" s="29" t="inlineStr">
        <is>
          <t>16.0h</t>
        </is>
      </c>
      <c r="H35" s="29" t="inlineStr">
        <is>
          <t>2026-07-13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14?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14?</t>
        </is>
      </c>
      <c r="D37" s="71" t="inlineStr">
        <is>
          <t>BUY_NO</t>
        </is>
      </c>
      <c r="E37" s="51" t="n">
        <v>0.43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14?</t>
        </is>
      </c>
      <c r="D38" s="71" t="inlineStr">
        <is>
          <t>BUY_NO</t>
        </is>
      </c>
      <c r="E38" s="46" t="n">
        <v>0.446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14?</t>
        </is>
      </c>
      <c r="D39" s="71" t="inlineStr">
        <is>
          <t>BUY_NO</t>
        </is>
      </c>
      <c r="E39" s="51" t="n">
        <v>0.295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14?</t>
        </is>
      </c>
      <c r="D40" s="71" t="inlineStr">
        <is>
          <t>BUY_NO</t>
        </is>
      </c>
      <c r="E40" s="46" t="n">
        <v>0.2375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$64,000 and $66,000 on July 15?</t>
        </is>
      </c>
      <c r="D41" s="71" t="inlineStr">
        <is>
          <t>BUY_NO</t>
        </is>
      </c>
      <c r="E41" s="51" t="n">
        <v>0.325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15?</t>
        </is>
      </c>
      <c r="D42" s="71" t="inlineStr">
        <is>
          <t>BUY_NO</t>
        </is>
      </c>
      <c r="E42" s="46" t="n">
        <v>0.4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$40 and $50 on July 15?</t>
        </is>
      </c>
      <c r="D43" s="71" t="inlineStr">
        <is>
          <t>BUY_NO</t>
        </is>
      </c>
      <c r="E43" s="51" t="n">
        <v>0.4455</v>
      </c>
      <c r="F43" s="51" t="n">
        <v>-0.195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$50 and $60 on July 15?</t>
        </is>
      </c>
      <c r="D44" s="71" t="inlineStr">
        <is>
          <t>BUY_NO</t>
        </is>
      </c>
      <c r="E44" s="46" t="n">
        <v>0.446</v>
      </c>
      <c r="F44" s="46" t="n">
        <v>-0.195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$60 and $70 on July 15?</t>
        </is>
      </c>
      <c r="D45" s="71" t="inlineStr">
        <is>
          <t>BUY_NO</t>
        </is>
      </c>
      <c r="E45" s="51" t="n">
        <v>0.45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$80 and $90 on July 15?</t>
        </is>
      </c>
      <c r="D46" s="71" t="inlineStr">
        <is>
          <t>BUY_NO</t>
        </is>
      </c>
      <c r="E46" s="46" t="n">
        <v>0.46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$90 and $100 on July 15?</t>
        </is>
      </c>
      <c r="D47" s="71" t="inlineStr">
        <is>
          <t>BUY_NO</t>
        </is>
      </c>
      <c r="E47" s="51" t="n">
        <v>0.23</v>
      </c>
      <c r="F47" s="51" t="n">
        <v>-0.095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$100 and $110 on July 15?</t>
        </is>
      </c>
      <c r="D48" s="71" t="inlineStr">
        <is>
          <t>BUY_NO</t>
        </is>
      </c>
      <c r="E48" s="46" t="n">
        <v>0.446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$110 and $120 on July 15?</t>
        </is>
      </c>
      <c r="D49" s="71" t="inlineStr">
        <is>
          <t>BUY_NO</t>
        </is>
      </c>
      <c r="E49" s="51" t="n">
        <v>0.443</v>
      </c>
      <c r="F49" s="51" t="n">
        <v>-0.195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16?</t>
        </is>
      </c>
      <c r="D50" s="71" t="inlineStr">
        <is>
          <t>BUY_NO</t>
        </is>
      </c>
      <c r="E50" s="46" t="n">
        <v>0.37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16?</t>
        </is>
      </c>
      <c r="D51" s="71" t="inlineStr">
        <is>
          <t>BUY_NO</t>
        </is>
      </c>
      <c r="E51" s="51" t="n">
        <v>0.48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16?</t>
        </is>
      </c>
      <c r="D52" s="71" t="inlineStr">
        <is>
          <t>BUY_NO</t>
        </is>
      </c>
      <c r="E52" s="46" t="n">
        <v>0.48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16?</t>
        </is>
      </c>
      <c r="D53" s="71" t="inlineStr">
        <is>
          <t>BUY_NO</t>
        </is>
      </c>
      <c r="E53" s="51" t="n">
        <v>0.495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$66,000 and $68,000 on July 17?</t>
        </is>
      </c>
      <c r="D54" s="71" t="inlineStr">
        <is>
          <t>BUY_NO</t>
        </is>
      </c>
      <c r="E54" s="46" t="n">
        <v>0.135</v>
      </c>
      <c r="F54" s="46" t="n">
        <v>-0.03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$1,300 and $1,400 on July 17?</t>
        </is>
      </c>
      <c r="D55" s="71" t="inlineStr">
        <is>
          <t>BUY_NO</t>
        </is>
      </c>
      <c r="E55" s="51" t="n">
        <v>0.2</v>
      </c>
      <c r="F55" s="51" t="n">
        <v>-0.135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$1,400 and $1,500 on July 17?</t>
        </is>
      </c>
      <c r="D56" s="71" t="inlineStr">
        <is>
          <t>BUY_NO</t>
        </is>
      </c>
      <c r="E56" s="46" t="n">
        <v>0.2</v>
      </c>
      <c r="F56" s="46" t="n">
        <v>-0.095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17?</t>
        </is>
      </c>
      <c r="D57" s="71" t="inlineStr">
        <is>
          <t>BUY_NO</t>
        </is>
      </c>
      <c r="E57" s="51" t="n">
        <v>0.28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17?</t>
        </is>
      </c>
      <c r="D58" s="71" t="inlineStr">
        <is>
          <t>BUY_NO</t>
        </is>
      </c>
      <c r="E58" s="46" t="n">
        <v>0.135</v>
      </c>
      <c r="F58" s="46" t="n">
        <v>-0.03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$2,100 and $2,200 on July 17?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$30 and $40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$40 and $50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$50 and $60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17?</t>
        </is>
      </c>
      <c r="D63" s="71" t="inlineStr">
        <is>
          <t>BUY_NO</t>
        </is>
      </c>
      <c r="E63" s="51" t="n">
        <v>0.48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17?</t>
        </is>
      </c>
      <c r="D64" s="71" t="inlineStr">
        <is>
          <t>BUY_NO</t>
        </is>
      </c>
      <c r="E64" s="46" t="n">
        <v>0.48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17?</t>
        </is>
      </c>
      <c r="D65" s="71" t="inlineStr">
        <is>
          <t>BUY_NO</t>
        </is>
      </c>
      <c r="E65" s="51" t="n">
        <v>0.5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$100 and $110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17?</t>
        </is>
      </c>
      <c r="D67" s="71" t="inlineStr">
        <is>
          <t>BUY_NO</t>
        </is>
      </c>
      <c r="E67" s="51" t="n">
        <v>0.5</v>
      </c>
      <c r="F67" s="51" t="n">
        <v>-0.195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$2,100 in July?</t>
        </is>
      </c>
      <c r="D68" s="70" t="inlineStr">
        <is>
          <t>BUY_YES</t>
        </is>
      </c>
      <c r="E68" s="46" t="n">
        <v>0.125</v>
      </c>
      <c r="F68" s="46" t="n">
        <v>0.1974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$2,000 in July?</t>
        </is>
      </c>
      <c r="D69" s="70" t="inlineStr">
        <is>
          <t>BUY_YES</t>
        </is>
      </c>
      <c r="E69" s="51" t="n">
        <v>0.265</v>
      </c>
      <c r="F69" s="51" t="n">
        <v>0.2252</v>
      </c>
      <c r="G69" s="29" t="inlineStr">
        <is>
          <t>484.0h</t>
        </is>
      </c>
      <c r="H69" s="29" t="inlineStr">
        <is>
          <t>2026-08-01 04:00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Ethereum reach $1,900 in July?</t>
        </is>
      </c>
      <c r="D70" s="70" t="inlineStr">
        <is>
          <t>BUY_YES</t>
        </is>
      </c>
      <c r="E70" s="46" t="n">
        <v>0.555</v>
      </c>
      <c r="F70" s="46" t="n">
        <v>0.1518</v>
      </c>
      <c r="G70" s="18" t="inlineStr">
        <is>
          <t>484.0h</t>
        </is>
      </c>
      <c r="H70" s="18" t="inlineStr">
        <is>
          <t>2026-08-01 04:00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12?</t>
        </is>
      </c>
      <c r="D71" s="70" t="inlineStr">
        <is>
          <t>BUY_YES</t>
        </is>
      </c>
      <c r="E71" s="51" t="n">
        <v>0.585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12?</t>
        </is>
      </c>
      <c r="D72" s="71" t="inlineStr">
        <is>
          <t>BUY_NO</t>
        </is>
      </c>
      <c r="E72" s="46" t="n">
        <v>0.385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12?</t>
        </is>
      </c>
      <c r="D73" s="70" t="inlineStr">
        <is>
          <t>BUY_YES</t>
        </is>
      </c>
      <c r="E73" s="51" t="n">
        <v>0.64</v>
      </c>
      <c r="F73" s="51" t="n">
        <v>0.145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12?</t>
        </is>
      </c>
      <c r="D74" s="71" t="inlineStr">
        <is>
          <t>BUY_NO</t>
        </is>
      </c>
      <c r="E74" s="46" t="n">
        <v>0.345</v>
      </c>
      <c r="F74" s="46" t="n">
        <v>-0.095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13?</t>
        </is>
      </c>
      <c r="D75" s="70" t="inlineStr">
        <is>
          <t>BUY_YES</t>
        </is>
      </c>
      <c r="E75" s="51" t="n">
        <v>0.455</v>
      </c>
      <c r="F75" s="51" t="n">
        <v>0.145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13?</t>
        </is>
      </c>
      <c r="D76" s="71" t="inlineStr">
        <is>
          <t>BUY_NO</t>
        </is>
      </c>
      <c r="E76" s="46" t="n">
        <v>0.395</v>
      </c>
      <c r="F76" s="46" t="n">
        <v>-0.095</v>
      </c>
      <c r="G76" s="18" t="inlineStr">
        <is>
          <t>40.0h</t>
        </is>
      </c>
      <c r="H76" s="18" t="inlineStr">
        <is>
          <t>2026-07-13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13?</t>
        </is>
      </c>
      <c r="D77" s="71" t="inlineStr">
        <is>
          <t>BUY_NO</t>
        </is>
      </c>
      <c r="E77" s="51" t="n">
        <v>0.4435</v>
      </c>
      <c r="F77" s="51" t="n">
        <v>-0.095</v>
      </c>
      <c r="G77" s="29" t="inlineStr">
        <is>
          <t>40.0h</t>
        </is>
      </c>
      <c r="H77" s="29" t="inlineStr">
        <is>
          <t>2026-07-13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14?</t>
        </is>
      </c>
      <c r="D78" s="70" t="inlineStr">
        <is>
          <t>BUY_YES</t>
        </is>
      </c>
      <c r="E78" s="46" t="n">
        <v>0.375</v>
      </c>
      <c r="F78" s="46" t="n">
        <v>0.145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14?</t>
        </is>
      </c>
      <c r="D79" s="70" t="inlineStr">
        <is>
          <t>BUY_YES</t>
        </is>
      </c>
      <c r="E79" s="51" t="n">
        <v>0.8100000000000001</v>
      </c>
      <c r="F79" s="51" t="n">
        <v>0.065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14?</t>
        </is>
      </c>
      <c r="D80" s="71" t="inlineStr">
        <is>
          <t>BUY_NO</t>
        </is>
      </c>
      <c r="E80" s="46" t="n">
        <v>0.2235</v>
      </c>
      <c r="F80" s="46" t="n">
        <v>-0.1585</v>
      </c>
      <c r="G80" s="18" t="inlineStr">
        <is>
          <t>64.0h</t>
        </is>
      </c>
      <c r="H80" s="18" t="inlineStr">
        <is>
          <t>2026-07-14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15?</t>
        </is>
      </c>
      <c r="D81" s="71" t="inlineStr">
        <is>
          <t>BUY_NO</t>
        </is>
      </c>
      <c r="E81" s="51" t="n">
        <v>0.87</v>
      </c>
      <c r="F81" s="51" t="n">
        <v>-0.0813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15?</t>
        </is>
      </c>
      <c r="D82" s="70" t="inlineStr">
        <is>
          <t>BUY_YES</t>
        </is>
      </c>
      <c r="E82" s="46" t="n">
        <v>0.335</v>
      </c>
      <c r="F82" s="46" t="n">
        <v>0.145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15?</t>
        </is>
      </c>
      <c r="D83" s="70" t="inlineStr">
        <is>
          <t>BUY_YES</t>
        </is>
      </c>
      <c r="E83" s="51" t="n">
        <v>0.75</v>
      </c>
      <c r="F83" s="51" t="n">
        <v>0.125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16?</t>
        </is>
      </c>
      <c r="D84" s="70" t="inlineStr">
        <is>
          <t>BUY_YES</t>
        </is>
      </c>
      <c r="E84" s="46" t="n">
        <v>0.305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16?</t>
        </is>
      </c>
      <c r="D85" s="71" t="inlineStr">
        <is>
          <t>BUY_NO</t>
        </is>
      </c>
      <c r="E85" s="51" t="n">
        <v>0.845</v>
      </c>
      <c r="F85" s="51" t="n">
        <v>-0.1108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16?</t>
        </is>
      </c>
      <c r="D86" s="71" t="inlineStr">
        <is>
          <t>BUY_NO</t>
        </is>
      </c>
      <c r="E86" s="46" t="n">
        <v>0.135</v>
      </c>
      <c r="F86" s="46" t="n">
        <v>-0.03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16?</t>
        </is>
      </c>
      <c r="D87" s="70" t="inlineStr">
        <is>
          <t>BUY_YES</t>
        </is>
      </c>
      <c r="E87" s="51" t="n">
        <v>0.7</v>
      </c>
      <c r="F87" s="51" t="n">
        <v>0.145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Ethereum Up or Down - July 11, 8PM ET</t>
        </is>
      </c>
      <c r="D88" s="70" t="inlineStr">
        <is>
          <t>BUY_YES</t>
        </is>
      </c>
      <c r="E88" s="46" t="n">
        <v>0.555</v>
      </c>
      <c r="F88" s="46" t="n">
        <v>0.055</v>
      </c>
      <c r="G88" s="18" t="inlineStr">
        <is>
          <t>1.0h</t>
        </is>
      </c>
      <c r="H88" s="18" t="inlineStr">
        <is>
          <t>2026-07-12 01:00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17?</t>
        </is>
      </c>
      <c r="D89" s="70" t="inlineStr">
        <is>
          <t>BUY_YES</t>
        </is>
      </c>
      <c r="E89" s="51" t="n">
        <v>0.275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17?</t>
        </is>
      </c>
      <c r="D90" s="71" t="inlineStr">
        <is>
          <t>BUY_NO</t>
        </is>
      </c>
      <c r="E90" s="46" t="n">
        <v>0.82</v>
      </c>
      <c r="F90" s="46" t="n">
        <v>-0.1004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17?</t>
        </is>
      </c>
      <c r="D91" s="70" t="inlineStr">
        <is>
          <t>BUY_YES</t>
        </is>
      </c>
      <c r="E91" s="51" t="n">
        <v>0.47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- July 11, 8:00PM-8:15PM ET</t>
        </is>
      </c>
      <c r="D92" s="71" t="inlineStr">
        <is>
          <t>BUY_NO</t>
        </is>
      </c>
      <c r="E92" s="46" t="n">
        <v>0.515</v>
      </c>
      <c r="F92" s="46" t="n">
        <v>-0.0653</v>
      </c>
      <c r="G92" s="18" t="inlineStr">
        <is>
          <t>0.2h</t>
        </is>
      </c>
      <c r="H92" s="18" t="inlineStr">
        <is>
          <t>2026-07-12 00:15</t>
        </is>
      </c>
      <c r="I92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2026-07-14T03:58:56Z</dcterms:created>
  <dcterms:modified xsi:type="dcterms:W3CDTF">2026-07-14T03:59:00Z</dcterms:modified>
</cp:coreProperties>
</file>