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19:33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5000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2642 / 2358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+479.83 €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+1599.4%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499.83 €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5000</t>
        </is>
      </c>
      <c r="E4" s="5" t="inlineStr">
        <is>
          <t>Avg. Ganancia / op.</t>
        </is>
      </c>
      <c r="F4" s="10" t="inlineStr">
        <is>
          <t>+0.8729 €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-0.7746 €</t>
        </is>
      </c>
    </row>
    <row r="6" ht="20" customHeight="1">
      <c r="A6" s="5" t="inlineStr">
        <is>
          <t>P&amp;L Total</t>
        </is>
      </c>
      <c r="B6" s="10" t="inlineStr">
        <is>
          <t>+479.83 €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+0.0960 €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1854</v>
      </c>
      <c r="C12" s="18" t="n">
        <v>1134</v>
      </c>
      <c r="D12" s="19" t="n">
        <v>0.6117</v>
      </c>
      <c r="E12" s="20" t="n">
        <v>0.1115</v>
      </c>
      <c r="F12" s="21" t="n">
        <v>571.3518</v>
      </c>
      <c r="G12" s="21" t="n">
        <v>0.3082</v>
      </c>
      <c r="H12" s="22" t="n">
        <v>0.3082</v>
      </c>
      <c r="I12" s="23" t="n">
        <v>1.7849</v>
      </c>
      <c r="J12" s="10" t="n">
        <v>19</v>
      </c>
      <c r="K12" s="11" t="n">
        <v>9</v>
      </c>
      <c r="L12" s="24" t="n">
        <v>-0.0039</v>
      </c>
      <c r="M12" s="25" t="n">
        <v>0.3424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77</v>
      </c>
      <c r="C19" s="29" t="n">
        <v>25</v>
      </c>
      <c r="D19" s="35" t="n">
        <v>0.3247</v>
      </c>
      <c r="E19" s="36" t="n">
        <v>-0.1709</v>
      </c>
      <c r="F19" s="37" t="n">
        <v>-12.6566</v>
      </c>
      <c r="G19" s="37" t="n">
        <v>-0.1644</v>
      </c>
      <c r="H19" s="38" t="n">
        <v>-0.1644</v>
      </c>
      <c r="I19" s="39" t="n">
        <v>0.5296</v>
      </c>
      <c r="J19" s="10" t="n">
        <v>5</v>
      </c>
      <c r="K19" s="11" t="n">
        <v>11</v>
      </c>
      <c r="L19" s="32" t="n">
        <v>-0.0078</v>
      </c>
      <c r="M19" s="41" t="n">
        <v>-0.1826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1062</v>
      </c>
      <c r="C23" s="29" t="n">
        <v>501</v>
      </c>
      <c r="D23" s="35" t="n">
        <v>0.4718</v>
      </c>
      <c r="E23" s="36" t="n">
        <v>-0.0282</v>
      </c>
      <c r="F23" s="37" t="n">
        <v>-41.6772</v>
      </c>
      <c r="G23" s="37" t="n">
        <v>-0.0392</v>
      </c>
      <c r="H23" s="38" t="n">
        <v>-0.0392</v>
      </c>
      <c r="I23" s="39" t="n">
        <v>0.9157</v>
      </c>
      <c r="J23" s="10" t="n">
        <v>15</v>
      </c>
      <c r="K23" s="11" t="n">
        <v>16</v>
      </c>
      <c r="L23" s="32" t="n">
        <v>0.0388</v>
      </c>
      <c r="M23" s="41" t="n">
        <v>-0.0436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22" customHeight="1">
      <c r="A5002" s="10" t="inlineStr">
        <is>
          <t>TOTAL</t>
        </is>
      </c>
      <c r="B5002" s="10" t="inlineStr"/>
      <c r="C5002" s="10" t="inlineStr"/>
      <c r="D5002" s="10" t="inlineStr"/>
      <c r="E5002" s="10" t="inlineStr">
        <is>
          <t>5000 ops</t>
        </is>
      </c>
      <c r="F5002" s="10" t="inlineStr"/>
      <c r="G5002" s="10" t="inlineStr"/>
      <c r="H5002" s="10" t="inlineStr"/>
      <c r="I5002" s="10" t="inlineStr"/>
      <c r="J5002" s="63" t="n">
        <v>559.5815</v>
      </c>
      <c r="K5002" s="63" t="n">
        <v>479.8265</v>
      </c>
      <c r="L5002" s="64" t="n">
        <v>0.1066281111111111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480</v>
      </c>
      <c r="C2" s="19" t="n">
        <v>0.6625</v>
      </c>
      <c r="D2" s="20" t="n">
        <v>0.1618257261410788</v>
      </c>
      <c r="E2" s="21" t="n">
        <v>249.9102000000001</v>
      </c>
      <c r="F2" s="21" t="n">
        <v>0.5206462500000001</v>
      </c>
      <c r="G2" s="23" t="n">
        <v>2.114289612515918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417</v>
      </c>
      <c r="C3" s="19" t="n">
        <v>0.6666666666666666</v>
      </c>
      <c r="D3" s="20" t="n">
        <v>0.165871121718377</v>
      </c>
      <c r="E3" s="21" t="n">
        <v>192.4820999999999</v>
      </c>
      <c r="F3" s="21" t="n">
        <v>0.4615877697841724</v>
      </c>
      <c r="G3" s="23" t="n">
        <v>1.90755514440663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477</v>
      </c>
      <c r="C4" s="19" t="n">
        <v>0.5828092243186582</v>
      </c>
      <c r="D4" s="20" t="n">
        <v>0.08246346555323592</v>
      </c>
      <c r="E4" s="21" t="n">
        <v>84.14499999999994</v>
      </c>
      <c r="F4" s="21" t="n">
        <v>0.176404612159329</v>
      </c>
      <c r="G4" s="23" t="n">
        <v>1.606358677245246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480</v>
      </c>
      <c r="C5" s="19" t="n">
        <v>0.5416666666666666</v>
      </c>
      <c r="D5" s="30" t="n">
        <v>0.04149377593360992</v>
      </c>
      <c r="E5" s="21" t="n">
        <v>44.8145</v>
      </c>
      <c r="F5" s="21" t="n">
        <v>0.09336354166666666</v>
      </c>
      <c r="G5" s="23" t="n">
        <v>1.293315870977539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395</v>
      </c>
      <c r="C9" s="66" t="n">
        <v>0.5113924050632911</v>
      </c>
      <c r="D9" s="30" t="n">
        <v>0.01133501259445846</v>
      </c>
      <c r="E9" s="21" t="n">
        <v>10.94970000000001</v>
      </c>
      <c r="F9" s="21" t="n">
        <v>0.0277207594936709</v>
      </c>
      <c r="G9" s="31" t="n">
        <v>1.058272717403105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25</v>
      </c>
      <c r="C44" s="35" t="n">
        <v>0.4</v>
      </c>
      <c r="D44" s="36" t="n">
        <v>-0.09259259259259262</v>
      </c>
      <c r="E44" s="37" t="n">
        <v>-2.970099999999999</v>
      </c>
      <c r="F44" s="37" t="n">
        <v>-0.118804</v>
      </c>
      <c r="G44" s="39" t="n">
        <v>0.6304742709266448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GBM_LATE_60M#SOL#60min</t>
        </is>
      </c>
      <c r="B52" s="68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6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3:30PM-3:45PM ET</t>
        </is>
      </c>
      <c r="D76" s="71" t="inlineStr">
        <is>
          <t>BUY_NO</t>
        </is>
      </c>
      <c r="E76" s="46" t="n">
        <v>0.515</v>
      </c>
      <c r="F76" s="46" t="n">
        <v>-0.038</v>
      </c>
      <c r="G76" s="18" t="inlineStr">
        <is>
          <t>0.4h</t>
        </is>
      </c>
      <c r="H76" s="18" t="inlineStr">
        <is>
          <t>2026-07-07 19:45</t>
        </is>
      </c>
      <c r="I76" s="18" t="inlineStr">
        <is>
          <t>2026-07-07 19:23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7, 3:30PM-3:45PM ET</t>
        </is>
      </c>
      <c r="D77" s="70" t="inlineStr">
        <is>
          <t>BUY_YES</t>
        </is>
      </c>
      <c r="E77" s="51" t="n">
        <v>0.515</v>
      </c>
      <c r="F77" s="51" t="n">
        <v>0.1935</v>
      </c>
      <c r="G77" s="29" t="inlineStr">
        <is>
          <t>0.2h</t>
        </is>
      </c>
      <c r="H77" s="29" t="inlineStr">
        <is>
          <t>2026-07-07 19:45</t>
        </is>
      </c>
      <c r="I77" s="29" t="inlineStr">
        <is>
          <t>2026-07-07 19:33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3:30PM-3:45PM ET</t>
        </is>
      </c>
      <c r="D78" s="70" t="inlineStr">
        <is>
          <t>BUY_YES</t>
        </is>
      </c>
      <c r="E78" s="46" t="n">
        <v>0.505</v>
      </c>
      <c r="F78" s="46" t="n">
        <v>0.0746</v>
      </c>
      <c r="G78" s="18" t="inlineStr">
        <is>
          <t>0.2h</t>
        </is>
      </c>
      <c r="H78" s="18" t="inlineStr">
        <is>
          <t>2026-07-07 19:45</t>
        </is>
      </c>
      <c r="I78" s="18" t="inlineStr">
        <is>
          <t>2026-07-07 19:33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7, 3:30PM-3:45PM ET</t>
        </is>
      </c>
      <c r="D79" s="70" t="inlineStr">
        <is>
          <t>BUY_YES</t>
        </is>
      </c>
      <c r="E79" s="51" t="n">
        <v>0.505</v>
      </c>
      <c r="F79" s="51" t="n">
        <v>0.0257</v>
      </c>
      <c r="G79" s="29" t="inlineStr">
        <is>
          <t>0.2h</t>
        </is>
      </c>
      <c r="H79" s="29" t="inlineStr">
        <is>
          <t>2026-07-07 19:45</t>
        </is>
      </c>
      <c r="I79" s="29" t="inlineStr">
        <is>
          <t>2026-07-07 19:33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7, 3:30PM-3:45PM ET</t>
        </is>
      </c>
      <c r="D80" s="70" t="inlineStr">
        <is>
          <t>BUY_YES</t>
        </is>
      </c>
      <c r="E80" s="46" t="n">
        <v>0.525</v>
      </c>
      <c r="F80" s="46" t="n">
        <v>0.2029</v>
      </c>
      <c r="G80" s="18" t="inlineStr">
        <is>
          <t>0.2h</t>
        </is>
      </c>
      <c r="H80" s="18" t="inlineStr">
        <is>
          <t>2026-07-07 19:45</t>
        </is>
      </c>
      <c r="I80" s="18" t="inlineStr">
        <is>
          <t>2026-07-07 19:33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2026-07-07T19:33:34Z</dcterms:created>
  <dcterms:modified xsi:type="dcterms:W3CDTF">2026-07-07T19:33:35Z</dcterms:modified>
</cp:coreProperties>
</file>