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'Dashboard'!$B$21:$B$7364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08:32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7344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4002 / 3342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54.5%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+1051.46 €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+3504.9%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1071.46 €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19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7344</t>
        </is>
      </c>
      <c r="E4" s="5" t="inlineStr">
        <is>
          <t>Avg. Ganancia / op.</t>
        </is>
      </c>
      <c r="F4" s="10" t="inlineStr">
        <is>
          <t>+0.9395 €</t>
        </is>
      </c>
    </row>
    <row r="5" ht="20" customHeight="1">
      <c r="A5" s="5" t="inlineStr">
        <is>
          <t>Hit Rate global</t>
        </is>
      </c>
      <c r="B5" s="10" t="inlineStr">
        <is>
          <t>54.5%</t>
        </is>
      </c>
      <c r="E5" s="5" t="inlineStr">
        <is>
          <t>Avg. Pérdida / op.</t>
        </is>
      </c>
      <c r="F5" s="11" t="inlineStr">
        <is>
          <t>-0.8104 €</t>
        </is>
      </c>
    </row>
    <row r="6" ht="20" customHeight="1">
      <c r="A6" s="5" t="inlineStr">
        <is>
          <t>P&amp;L Total</t>
        </is>
      </c>
      <c r="B6" s="10" t="inlineStr">
        <is>
          <t>+1051.46 €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+0.1432 €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9.45x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2806</v>
      </c>
      <c r="C12" s="18" t="n">
        <v>1723</v>
      </c>
      <c r="D12" s="19" t="n">
        <v>0.614</v>
      </c>
      <c r="E12" s="20" t="n">
        <v>0.114</v>
      </c>
      <c r="F12" s="21" t="n">
        <v>918.1079999999999</v>
      </c>
      <c r="G12" s="21" t="n">
        <v>0.3272</v>
      </c>
      <c r="H12" s="22" t="n">
        <v>0.3272</v>
      </c>
      <c r="I12" s="23" t="n">
        <v>1.7908</v>
      </c>
      <c r="J12" s="10" t="n">
        <v>19</v>
      </c>
      <c r="K12" s="11" t="n">
        <v>9</v>
      </c>
      <c r="L12" s="24" t="n">
        <v>-0.0018</v>
      </c>
      <c r="M12" s="25" t="n">
        <v>0.3635</v>
      </c>
      <c r="N12" s="26" t="n">
        <v>0.2711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283</v>
      </c>
      <c r="C13" s="29" t="n">
        <v>190</v>
      </c>
      <c r="D13" s="19" t="n">
        <v>0.6714</v>
      </c>
      <c r="E13" s="20" t="n">
        <v>0.1702</v>
      </c>
      <c r="F13" s="21" t="n">
        <v>110.8443</v>
      </c>
      <c r="G13" s="21" t="n">
        <v>0.3917</v>
      </c>
      <c r="H13" s="22" t="n">
        <v>0.3917</v>
      </c>
      <c r="I13" s="23" t="n">
        <v>2.0504</v>
      </c>
      <c r="J13" s="10" t="n">
        <v>20</v>
      </c>
      <c r="K13" s="11" t="n">
        <v>7</v>
      </c>
      <c r="L13" s="30" t="n">
        <v>0.0017</v>
      </c>
      <c r="M13" s="31" t="n">
        <v>0.4352</v>
      </c>
      <c r="N13" s="26" t="n">
        <v>0.3439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352</v>
      </c>
      <c r="C14" s="18" t="n">
        <v>198</v>
      </c>
      <c r="D14" s="19" t="n">
        <v>0.5625</v>
      </c>
      <c r="E14" s="20" t="n">
        <v>0.0621</v>
      </c>
      <c r="F14" s="21" t="n">
        <v>48.1759</v>
      </c>
      <c r="G14" s="21" t="n">
        <v>0.1369</v>
      </c>
      <c r="H14" s="22" t="n">
        <v>0.1369</v>
      </c>
      <c r="I14" s="33" t="n">
        <v>1.4657</v>
      </c>
      <c r="J14" s="10" t="n">
        <v>10</v>
      </c>
      <c r="K14" s="11" t="n">
        <v>8</v>
      </c>
      <c r="L14" s="24" t="n">
        <v>0.0065</v>
      </c>
      <c r="M14" s="25" t="n">
        <v>0.1521</v>
      </c>
      <c r="N14" s="26" t="n">
        <v>0.1787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112</v>
      </c>
      <c r="C16" s="18" t="n">
        <v>66</v>
      </c>
      <c r="D16" s="19" t="n">
        <v>0.5893</v>
      </c>
      <c r="E16" s="20" t="n">
        <v>0.0877</v>
      </c>
      <c r="F16" s="21" t="n">
        <v>11.0021</v>
      </c>
      <c r="G16" s="21" t="n">
        <v>0.0982</v>
      </c>
      <c r="H16" s="22" t="n">
        <v>0.0982</v>
      </c>
      <c r="I16" s="33" t="n">
        <v>1.4218</v>
      </c>
      <c r="J16" s="10" t="n">
        <v>12</v>
      </c>
      <c r="K16" s="11" t="n">
        <v>6</v>
      </c>
      <c r="L16" s="24" t="n">
        <v>0.0127</v>
      </c>
      <c r="M16" s="25" t="n">
        <v>0.1091</v>
      </c>
      <c r="N16" s="26" t="n">
        <v>0.1748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218</v>
      </c>
      <c r="C18" s="18" t="n">
        <v>83</v>
      </c>
      <c r="D18" s="35" t="n">
        <v>0.3807</v>
      </c>
      <c r="E18" s="36" t="n">
        <v>-0.1182</v>
      </c>
      <c r="F18" s="21" t="n">
        <v>7.2801</v>
      </c>
      <c r="G18" s="21" t="n">
        <v>0.0334</v>
      </c>
      <c r="H18" s="22" t="n">
        <v>0.0334</v>
      </c>
      <c r="I18" s="33" t="n">
        <v>1.1038</v>
      </c>
      <c r="J18" s="10" t="n">
        <v>6</v>
      </c>
      <c r="K18" s="11" t="n">
        <v>12</v>
      </c>
      <c r="L18" s="24" t="n">
        <v>0.0023</v>
      </c>
      <c r="M18" s="25" t="n">
        <v>0.0371</v>
      </c>
      <c r="N18" s="26" t="n">
        <v>0.0358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4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</v>
      </c>
      <c r="C22" s="18" t="n">
        <v>9</v>
      </c>
      <c r="D22" s="19" t="n">
        <v>0.5</v>
      </c>
      <c r="E22" s="34" t="n">
        <v>0</v>
      </c>
      <c r="F22" s="37" t="n">
        <v>-0.2023</v>
      </c>
      <c r="G22" s="37" t="n">
        <v>-0.0112</v>
      </c>
      <c r="H22" s="38" t="n">
        <v>-0.0112</v>
      </c>
      <c r="I22" s="39" t="n">
        <v>0.9569</v>
      </c>
      <c r="J22" s="10" t="n">
        <v>2</v>
      </c>
      <c r="K22" s="11" t="n">
        <v>3</v>
      </c>
      <c r="L22" s="24" t="n">
        <v>-0.0011</v>
      </c>
      <c r="M22" s="41" t="n">
        <v>-0.0125</v>
      </c>
      <c r="N22" s="26" t="n">
        <v>0</v>
      </c>
      <c r="O22" s="27" t="inlineStr">
        <is>
          <t>EDGE_INSUFICIENTE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0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1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22" customHeight="1">
      <c r="A7346" s="10" t="inlineStr">
        <is>
          <t>TOTAL</t>
        </is>
      </c>
      <c r="B7346" s="10" t="inlineStr"/>
      <c r="C7346" s="10" t="inlineStr"/>
      <c r="D7346" s="10" t="inlineStr"/>
      <c r="E7346" s="10" t="inlineStr">
        <is>
          <t>7344 ops</t>
        </is>
      </c>
      <c r="F7346" s="10" t="inlineStr"/>
      <c r="G7346" s="10" t="inlineStr"/>
      <c r="H7346" s="10" t="inlineStr"/>
      <c r="I7346" s="10" t="inlineStr"/>
      <c r="J7346" s="63" t="n">
        <v>1175.3814</v>
      </c>
      <c r="K7346" s="63" t="n">
        <v>1051.4602</v>
      </c>
      <c r="L7346" s="64" t="n">
        <v>0.1590807613168724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723</v>
      </c>
      <c r="C2" s="19" t="n">
        <v>0.6556016597510373</v>
      </c>
      <c r="D2" s="20" t="n">
        <v>0.1551724137931034</v>
      </c>
      <c r="E2" s="21" t="n">
        <v>393.8801999999999</v>
      </c>
      <c r="F2" s="21" t="n">
        <v>0.5447858921161824</v>
      </c>
      <c r="G2" s="23" t="n">
        <v>2.064820236656637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659</v>
      </c>
      <c r="C3" s="19" t="n">
        <v>0.6707132018209409</v>
      </c>
      <c r="D3" s="20" t="n">
        <v>0.170196671709531</v>
      </c>
      <c r="E3" s="21" t="n">
        <v>330.8195999999998</v>
      </c>
      <c r="F3" s="21" t="n">
        <v>0.5020024279210922</v>
      </c>
      <c r="G3" s="23" t="n">
        <v>1.942198359168203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715</v>
      </c>
      <c r="C4" s="19" t="n">
        <v>0.5776223776223777</v>
      </c>
      <c r="D4" s="20" t="n">
        <v>0.07740585774058573</v>
      </c>
      <c r="E4" s="21" t="n">
        <v>122.2097000000001</v>
      </c>
      <c r="F4" s="21" t="n">
        <v>0.1709226573426574</v>
      </c>
      <c r="G4" s="23" t="n">
        <v>1.536750431737967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709</v>
      </c>
      <c r="C5" s="19" t="n">
        <v>0.5557122708039492</v>
      </c>
      <c r="D5" s="20" t="n">
        <v>0.05555555555555558</v>
      </c>
      <c r="E5" s="21" t="n">
        <v>71.19850000000007</v>
      </c>
      <c r="F5" s="21" t="n">
        <v>0.1004210155148097</v>
      </c>
      <c r="G5" s="23" t="n">
        <v>1.335282439023931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77</v>
      </c>
      <c r="C6" s="19" t="n">
        <v>0.6883116883116883</v>
      </c>
      <c r="D6" s="20" t="n">
        <v>0.1835443037974683</v>
      </c>
      <c r="E6" s="21" t="n">
        <v>37.6437</v>
      </c>
      <c r="F6" s="21" t="n">
        <v>0.4888792207792207</v>
      </c>
      <c r="G6" s="23" t="n">
        <v>2.274804429543838</v>
      </c>
      <c r="H6" s="7" t="inlineStr">
        <is>
          <t>1.83 €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GBM_LATE_15M_TARDIO#XRP#15min</t>
        </is>
      </c>
      <c r="B7" s="29" t="n">
        <v>92</v>
      </c>
      <c r="C7" s="19" t="n">
        <v>0.6847826086956522</v>
      </c>
      <c r="D7" s="20" t="n">
        <v>0.1808510638297872</v>
      </c>
      <c r="E7" s="21" t="n">
        <v>34.47</v>
      </c>
      <c r="F7" s="21" t="n">
        <v>0.3746739130434782</v>
      </c>
      <c r="G7" s="23" t="n">
        <v>2.048529868044022</v>
      </c>
      <c r="H7" s="7" t="inlineStr">
        <is>
          <t>1.81 €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GBM_LATE_15M_ESPACIO_ATR#XRP#15min</t>
        </is>
      </c>
      <c r="B9" s="29" t="n">
        <v>61</v>
      </c>
      <c r="C9" s="19" t="n">
        <v>0.7213114754098361</v>
      </c>
      <c r="D9" s="20" t="n">
        <v>0.2142857142857143</v>
      </c>
      <c r="E9" s="21" t="n">
        <v>31.999</v>
      </c>
      <c r="F9" s="21" t="n">
        <v>0.5245737704918032</v>
      </c>
      <c r="G9" s="23" t="n">
        <v>2.661629694250581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68</v>
      </c>
      <c r="C10" s="19" t="n">
        <v>0.6617647058823529</v>
      </c>
      <c r="D10" s="20" t="n">
        <v>0.1571428571428571</v>
      </c>
      <c r="E10" s="21" t="n">
        <v>25.4909</v>
      </c>
      <c r="F10" s="21" t="n">
        <v>0.3748661764705883</v>
      </c>
      <c r="G10" s="23" t="n">
        <v>1.929381868031705</v>
      </c>
      <c r="H10" s="7" t="inlineStr">
        <is>
          <t>1.57 €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77</v>
      </c>
      <c r="C11" s="19" t="n">
        <v>0.6233766233766234</v>
      </c>
      <c r="D11" s="20" t="n">
        <v>0.120253164556962</v>
      </c>
      <c r="E11" s="21" t="n">
        <v>15.7107</v>
      </c>
      <c r="F11" s="21" t="n">
        <v>0.204035064935065</v>
      </c>
      <c r="G11" s="23" t="n">
        <v>1.535930656187318</v>
      </c>
      <c r="H11" s="7" t="inlineStr">
        <is>
          <t>1.20 €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79</v>
      </c>
      <c r="C15" s="35" t="n">
        <v>0.3670886075949367</v>
      </c>
      <c r="D15" s="36" t="n">
        <v>-0.1296296296296297</v>
      </c>
      <c r="E15" s="21" t="n">
        <v>11.57530000000001</v>
      </c>
      <c r="F15" s="21" t="n">
        <v>0.1465227848101267</v>
      </c>
      <c r="G15" s="23" t="n">
        <v>1.453933333333333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89</v>
      </c>
      <c r="C19" s="19" t="n">
        <v>0.550561797752809</v>
      </c>
      <c r="D19" s="34" t="n">
        <v>0.0494505494505495</v>
      </c>
      <c r="E19" s="21" t="n">
        <v>8.264500000000004</v>
      </c>
      <c r="F19" s="21" t="n">
        <v>0.09285955056179779</v>
      </c>
      <c r="G19" s="23" t="n">
        <v>1.372697837184552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244</v>
      </c>
      <c r="C20" s="19" t="n">
        <v>0.5368852459016393</v>
      </c>
      <c r="D20" s="34" t="n">
        <v>0.03658536585365857</v>
      </c>
      <c r="E20" s="21" t="n">
        <v>7.622999999999971</v>
      </c>
      <c r="F20" s="21" t="n">
        <v>0.0312418032786884</v>
      </c>
      <c r="G20" s="33" t="n">
        <v>1.068886804422202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85</v>
      </c>
      <c r="C22" s="19" t="n">
        <v>0.5529411764705883</v>
      </c>
      <c r="D22" s="20" t="n">
        <v>0.05172413793103448</v>
      </c>
      <c r="E22" s="21" t="n">
        <v>5.556800000000004</v>
      </c>
      <c r="F22" s="21" t="n">
        <v>0.06537411764705887</v>
      </c>
      <c r="G22" s="23" t="n">
        <v>1.234114445090456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70</v>
      </c>
      <c r="C26" s="35" t="n">
        <v>0.4285714285714285</v>
      </c>
      <c r="D26" s="36" t="n">
        <v>-0.06944444444444442</v>
      </c>
      <c r="E26" s="21" t="n">
        <v>1.880900000000004</v>
      </c>
      <c r="F26" s="21" t="n">
        <v>0.02687000000000006</v>
      </c>
      <c r="G26" s="33" t="n">
        <v>1.088146252764968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GBM_LATE_15M_TARDIO#SOL#15min</t>
        </is>
      </c>
      <c r="B37" s="29" t="n">
        <v>86</v>
      </c>
      <c r="C37" s="35" t="n">
        <v>0.4534883720930232</v>
      </c>
      <c r="D37" s="36" t="n">
        <v>-0.04545454545454547</v>
      </c>
      <c r="E37" s="37" t="n">
        <v>-0.1153999999999973</v>
      </c>
      <c r="F37" s="37" t="n">
        <v>-0.001341860465116247</v>
      </c>
      <c r="G37" s="39" t="n">
        <v>0.9953210399130702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18</v>
      </c>
      <c r="C38" s="66" t="n">
        <v>0.5</v>
      </c>
      <c r="D38" s="34" t="n">
        <v>0</v>
      </c>
      <c r="E38" s="37" t="n">
        <v>-0.2023</v>
      </c>
      <c r="F38" s="37" t="n">
        <v>-0.01123888888888889</v>
      </c>
      <c r="G38" s="39" t="n">
        <v>0.9568840579710145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$2,100 in July?</t>
        </is>
      </c>
      <c r="D82" s="70" t="inlineStr">
        <is>
          <t>BUY_YES</t>
        </is>
      </c>
      <c r="E82" s="46" t="n">
        <v>0.115</v>
      </c>
      <c r="F82" s="46" t="n">
        <v>0.2902</v>
      </c>
      <c r="G82" s="18" t="inlineStr">
        <is>
          <t>556.0h</t>
        </is>
      </c>
      <c r="H82" s="18" t="inlineStr">
        <is>
          <t>2026-08-01 04:00</t>
        </is>
      </c>
      <c r="I82" s="18" t="inlineStr">
        <is>
          <t>2026-07-09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1" t="inlineStr">
        <is>
          <t>BUY_NO</t>
        </is>
      </c>
      <c r="E83" s="51" t="n">
        <v>0.355</v>
      </c>
      <c r="F83" s="51" t="n">
        <v>-0.095</v>
      </c>
      <c r="G83" s="29" t="inlineStr">
        <is>
          <t>16.0h</t>
        </is>
      </c>
      <c r="H83" s="29" t="inlineStr">
        <is>
          <t>2026-07-09 16:00</t>
        </is>
      </c>
      <c r="I83" s="29" t="inlineStr">
        <is>
          <t>2026-07-09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9?</t>
        </is>
      </c>
      <c r="D84" s="70" t="inlineStr">
        <is>
          <t>BUY_YES</t>
        </is>
      </c>
      <c r="E84" s="46" t="n">
        <v>0.58</v>
      </c>
      <c r="F84" s="46" t="n">
        <v>0.145</v>
      </c>
      <c r="G84" s="18" t="inlineStr">
        <is>
          <t>16.0h</t>
        </is>
      </c>
      <c r="H84" s="18" t="inlineStr">
        <is>
          <t>2026-07-09 16:00</t>
        </is>
      </c>
      <c r="I84" s="18" t="inlineStr">
        <is>
          <t>2026-07-09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9?</t>
        </is>
      </c>
      <c r="D85" s="70" t="inlineStr">
        <is>
          <t>BUY_YES</t>
        </is>
      </c>
      <c r="E85" s="51" t="n">
        <v>0.825</v>
      </c>
      <c r="F85" s="51" t="n">
        <v>0.05</v>
      </c>
      <c r="G85" s="29" t="inlineStr">
        <is>
          <t>16.0h</t>
        </is>
      </c>
      <c r="H85" s="29" t="inlineStr">
        <is>
          <t>2026-07-09 16:00</t>
        </is>
      </c>
      <c r="I85" s="29" t="inlineStr">
        <is>
          <t>2026-07-09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1" t="inlineStr">
        <is>
          <t>BUY_NO</t>
        </is>
      </c>
      <c r="E86" s="46" t="n">
        <v>0.355</v>
      </c>
      <c r="F86" s="46" t="n">
        <v>-0.095</v>
      </c>
      <c r="G86" s="18" t="inlineStr">
        <is>
          <t>40.0h</t>
        </is>
      </c>
      <c r="H86" s="18" t="inlineStr">
        <is>
          <t>2026-07-10 16:00</t>
        </is>
      </c>
      <c r="I86" s="18" t="inlineStr">
        <is>
          <t>2026-07-09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1" t="inlineStr">
        <is>
          <t>BUY_NO</t>
        </is>
      </c>
      <c r="E87" s="51" t="n">
        <v>0.22</v>
      </c>
      <c r="F87" s="51" t="n">
        <v>-0.095</v>
      </c>
      <c r="G87" s="29" t="inlineStr">
        <is>
          <t>40.0h</t>
        </is>
      </c>
      <c r="H87" s="29" t="inlineStr">
        <is>
          <t>2026-07-10 16:00</t>
        </is>
      </c>
      <c r="I87" s="29" t="inlineStr">
        <is>
          <t>2026-07-09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10?</t>
        </is>
      </c>
      <c r="D88" s="70" t="inlineStr">
        <is>
          <t>BUY_YES</t>
        </is>
      </c>
      <c r="E88" s="46" t="n">
        <v>0.615</v>
      </c>
      <c r="F88" s="46" t="n">
        <v>0.145</v>
      </c>
      <c r="G88" s="18" t="inlineStr">
        <is>
          <t>40.0h</t>
        </is>
      </c>
      <c r="H88" s="18" t="inlineStr">
        <is>
          <t>2026-07-10 16:00</t>
        </is>
      </c>
      <c r="I88" s="18" t="inlineStr">
        <is>
          <t>2026-07-09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10?</t>
        </is>
      </c>
      <c r="D89" s="71" t="inlineStr">
        <is>
          <t>BUY_NO</t>
        </is>
      </c>
      <c r="E89" s="51" t="n">
        <v>0.145</v>
      </c>
      <c r="F89" s="51" t="n">
        <v>-0.04</v>
      </c>
      <c r="G89" s="29" t="inlineStr">
        <is>
          <t>40.0h</t>
        </is>
      </c>
      <c r="H89" s="29" t="inlineStr">
        <is>
          <t>2026-07-10 16:00</t>
        </is>
      </c>
      <c r="I89" s="29" t="inlineStr">
        <is>
          <t>2026-07-09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11?</t>
        </is>
      </c>
      <c r="D90" s="71" t="inlineStr">
        <is>
          <t>BUY_NO</t>
        </is>
      </c>
      <c r="E90" s="46" t="n">
        <v>0.745</v>
      </c>
      <c r="F90" s="46" t="n">
        <v>-0.0487</v>
      </c>
      <c r="G90" s="18" t="inlineStr">
        <is>
          <t>64.0h</t>
        </is>
      </c>
      <c r="H90" s="18" t="inlineStr">
        <is>
          <t>2026-07-11 16:00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0.185</v>
      </c>
      <c r="F91" s="51" t="n">
        <v>-0.08</v>
      </c>
      <c r="G91" s="29" t="inlineStr">
        <is>
          <t>64.0h</t>
        </is>
      </c>
      <c r="H91" s="29" t="inlineStr">
        <is>
          <t>2026-07-11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9?</t>
        </is>
      </c>
      <c r="D92" s="71" t="inlineStr">
        <is>
          <t>BUY_NO</t>
        </is>
      </c>
      <c r="E92" s="46" t="n">
        <v>0.715</v>
      </c>
      <c r="F92" s="46" t="n">
        <v>-0.1929</v>
      </c>
      <c r="G92" s="18" t="inlineStr">
        <is>
          <t>16.0h</t>
        </is>
      </c>
      <c r="H92" s="18" t="inlineStr">
        <is>
          <t>2026-07-09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$58,000 and $60,000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136.0h</t>
        </is>
      </c>
      <c r="H93" s="29" t="inlineStr">
        <is>
          <t>2026-07-14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$1,600 on July 14?</t>
        </is>
      </c>
      <c r="D94" s="71" t="inlineStr">
        <is>
          <t>BUY_NO</t>
        </is>
      </c>
      <c r="E94" s="46" t="n">
        <v>0.895</v>
      </c>
      <c r="F94" s="46" t="n">
        <v>-0.1147</v>
      </c>
      <c r="G94" s="18" t="inlineStr">
        <is>
          <t>136.0h</t>
        </is>
      </c>
      <c r="H94" s="18" t="inlineStr">
        <is>
          <t>2026-07-14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on July 9?</t>
        </is>
      </c>
      <c r="D95" s="71" t="inlineStr">
        <is>
          <t>BUY_NO</t>
        </is>
      </c>
      <c r="E95" s="51" t="n">
        <v>0.7</v>
      </c>
      <c r="F95" s="51" t="n">
        <v>-0.1163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9?</t>
        </is>
      </c>
      <c r="D96" s="71" t="inlineStr">
        <is>
          <t>BUY_NO</t>
        </is>
      </c>
      <c r="E96" s="46" t="n">
        <v>0.7</v>
      </c>
      <c r="F96" s="46" t="n">
        <v>-0.1337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8?</t>
        </is>
      </c>
      <c r="D97" s="70" t="inlineStr">
        <is>
          <t>BUY_YES</t>
        </is>
      </c>
      <c r="E97" s="51" t="n">
        <v>0.645</v>
      </c>
      <c r="F97" s="51" t="n">
        <v>0.145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8?</t>
        </is>
      </c>
      <c r="D98" s="71" t="inlineStr">
        <is>
          <t>BUY_NO</t>
        </is>
      </c>
      <c r="E98" s="46" t="n">
        <v>0.265</v>
      </c>
      <c r="F98" s="46" t="n">
        <v>-0.095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8?</t>
        </is>
      </c>
      <c r="D99" s="70" t="inlineStr">
        <is>
          <t>BUY_YES</t>
        </is>
      </c>
      <c r="E99" s="51" t="n">
        <v>0.76</v>
      </c>
      <c r="F99" s="51" t="n">
        <v>0.115</v>
      </c>
      <c r="G99" s="29" t="inlineStr">
        <is>
          <t>16.0h</t>
        </is>
      </c>
      <c r="H99" s="29" t="inlineStr">
        <is>
          <t>2026-07-08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8?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16.0h</t>
        </is>
      </c>
      <c r="H100" s="18" t="inlineStr">
        <is>
          <t>2026-07-08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8?</t>
        </is>
      </c>
      <c r="D101" s="71" t="inlineStr">
        <is>
          <t>BUY_NO</t>
        </is>
      </c>
      <c r="E101" s="51" t="n">
        <v>0.345</v>
      </c>
      <c r="F101" s="51" t="n">
        <v>-0.095</v>
      </c>
      <c r="G101" s="29" t="inlineStr">
        <is>
          <t>16.0h</t>
        </is>
      </c>
      <c r="H101" s="29" t="inlineStr">
        <is>
          <t>2026-07-08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8?</t>
        </is>
      </c>
      <c r="D102" s="70" t="inlineStr">
        <is>
          <t>BUY_YES</t>
        </is>
      </c>
      <c r="E102" s="46" t="n">
        <v>0.65</v>
      </c>
      <c r="F102" s="46" t="n">
        <v>0.145</v>
      </c>
      <c r="G102" s="18" t="inlineStr">
        <is>
          <t>16.0h</t>
        </is>
      </c>
      <c r="H102" s="18" t="inlineStr">
        <is>
          <t>2026-07-08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8?</t>
        </is>
      </c>
      <c r="D103" s="71" t="inlineStr">
        <is>
          <t>BUY_NO</t>
        </is>
      </c>
      <c r="E103" s="51" t="n">
        <v>0.655</v>
      </c>
      <c r="F103" s="51" t="n">
        <v>-0.0594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9?</t>
        </is>
      </c>
      <c r="D104" s="71" t="inlineStr">
        <is>
          <t>BUY_NO</t>
        </is>
      </c>
      <c r="E104" s="46" t="n">
        <v>0.885</v>
      </c>
      <c r="F104" s="46" t="n">
        <v>-0.0922</v>
      </c>
      <c r="G104" s="18" t="inlineStr">
        <is>
          <t>40.0h</t>
        </is>
      </c>
      <c r="H104" s="18" t="inlineStr">
        <is>
          <t>2026-07-09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9?</t>
        </is>
      </c>
      <c r="D105" s="71" t="inlineStr">
        <is>
          <t>BUY_NO</t>
        </is>
      </c>
      <c r="E105" s="51" t="n">
        <v>0.295</v>
      </c>
      <c r="F105" s="51" t="n">
        <v>-0.095</v>
      </c>
      <c r="G105" s="29" t="inlineStr">
        <is>
          <t>40.0h</t>
        </is>
      </c>
      <c r="H105" s="29" t="inlineStr">
        <is>
          <t>2026-07-09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9?</t>
        </is>
      </c>
      <c r="D106" s="71" t="inlineStr">
        <is>
          <t>BUY_NO</t>
        </is>
      </c>
      <c r="E106" s="46" t="n">
        <v>0.285</v>
      </c>
      <c r="F106" s="46" t="n">
        <v>-0.095</v>
      </c>
      <c r="G106" s="18" t="inlineStr">
        <is>
          <t>40.0h</t>
        </is>
      </c>
      <c r="H106" s="18" t="inlineStr">
        <is>
          <t>2026-07-09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9?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2026-07-09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9?</t>
        </is>
      </c>
      <c r="D108" s="70" t="inlineStr">
        <is>
          <t>BUY_YES</t>
        </is>
      </c>
      <c r="E108" s="46" t="n">
        <v>0.575</v>
      </c>
      <c r="F108" s="46" t="n">
        <v>0.145</v>
      </c>
      <c r="G108" s="18" t="inlineStr">
        <is>
          <t>40.0h</t>
        </is>
      </c>
      <c r="H108" s="18" t="inlineStr">
        <is>
          <t>2026-07-09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9?</t>
        </is>
      </c>
      <c r="D109" s="71" t="inlineStr">
        <is>
          <t>BUY_NO</t>
        </is>
      </c>
      <c r="E109" s="51" t="n">
        <v>0.595</v>
      </c>
      <c r="F109" s="51" t="n">
        <v>-0.0479</v>
      </c>
      <c r="G109" s="29" t="inlineStr">
        <is>
          <t>40.0h</t>
        </is>
      </c>
      <c r="H109" s="29" t="inlineStr">
        <is>
          <t>2026-07-09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10?</t>
        </is>
      </c>
      <c r="D110" s="71" t="inlineStr">
        <is>
          <t>BUY_NO</t>
        </is>
      </c>
      <c r="E110" s="46" t="n">
        <v>0.8149999999999999</v>
      </c>
      <c r="F110" s="46" t="n">
        <v>-0.0983</v>
      </c>
      <c r="G110" s="18" t="inlineStr">
        <is>
          <t>64.0h</t>
        </is>
      </c>
      <c r="H110" s="18" t="inlineStr">
        <is>
          <t>2026-07-10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10?</t>
        </is>
      </c>
      <c r="D111" s="71" t="inlineStr">
        <is>
          <t>BUY_NO</t>
        </is>
      </c>
      <c r="E111" s="51" t="n">
        <v>0.58</v>
      </c>
      <c r="F111" s="51" t="n">
        <v>-0.0448</v>
      </c>
      <c r="G111" s="29" t="inlineStr">
        <is>
          <t>64.0h</t>
        </is>
      </c>
      <c r="H111" s="29" t="inlineStr">
        <is>
          <t>2026-07-10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11?</t>
        </is>
      </c>
      <c r="D112" s="71" t="inlineStr">
        <is>
          <t>BUY_NO</t>
        </is>
      </c>
      <c r="E112" s="46" t="n">
        <v>0.57</v>
      </c>
      <c r="F112" s="46" t="n">
        <v>-0.0393</v>
      </c>
      <c r="G112" s="18" t="inlineStr">
        <is>
          <t>88.0h</t>
        </is>
      </c>
      <c r="H112" s="18" t="inlineStr">
        <is>
          <t>2026-07-11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12?</t>
        </is>
      </c>
      <c r="D113" s="71" t="inlineStr">
        <is>
          <t>BUY_NO</t>
        </is>
      </c>
      <c r="E113" s="51" t="n">
        <v>0.436</v>
      </c>
      <c r="F113" s="51" t="n">
        <v>-0.095</v>
      </c>
      <c r="G113" s="29" t="inlineStr">
        <is>
          <t>112.0h</t>
        </is>
      </c>
      <c r="H113" s="29" t="inlineStr">
        <is>
          <t>2026-07-12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12?</t>
        </is>
      </c>
      <c r="D114" s="71" t="inlineStr">
        <is>
          <t>BUY_NO</t>
        </is>
      </c>
      <c r="E114" s="46" t="n">
        <v>0.555</v>
      </c>
      <c r="F114" s="46" t="n">
        <v>-0.0295</v>
      </c>
      <c r="G114" s="18" t="inlineStr">
        <is>
          <t>112.0h</t>
        </is>
      </c>
      <c r="H114" s="18" t="inlineStr">
        <is>
          <t>2026-07-12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$1,900 July 6-12?</t>
        </is>
      </c>
      <c r="D115" s="70" t="inlineStr">
        <is>
          <t>BUY_YES</t>
        </is>
      </c>
      <c r="E115" s="51" t="n">
        <v>0.205</v>
      </c>
      <c r="F115" s="51" t="n">
        <v>0.3673</v>
      </c>
      <c r="G115" s="29" t="inlineStr">
        <is>
          <t>124.0h</t>
        </is>
      </c>
      <c r="H115" s="29" t="inlineStr">
        <is>
          <t>2026-07-13 04:00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Solana reach $90 July 6-12?</t>
        </is>
      </c>
      <c r="D116" s="70" t="inlineStr">
        <is>
          <t>BUY_YES</t>
        </is>
      </c>
      <c r="E116" s="46" t="n">
        <v>0.115</v>
      </c>
      <c r="F116" s="46" t="n">
        <v>0.4425</v>
      </c>
      <c r="G116" s="18" t="inlineStr">
        <is>
          <t>124.0h</t>
        </is>
      </c>
      <c r="H116" s="18" t="inlineStr">
        <is>
          <t>2026-07-13 04:00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8?</t>
        </is>
      </c>
      <c r="D117" s="70" t="inlineStr">
        <is>
          <t>BUY_YES</t>
        </is>
      </c>
      <c r="E117" s="51" t="n">
        <v>0.305</v>
      </c>
      <c r="F117" s="51" t="n">
        <v>0.1377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8?</t>
        </is>
      </c>
      <c r="D118" s="70" t="inlineStr">
        <is>
          <t>BUY_YES</t>
        </is>
      </c>
      <c r="E118" s="46" t="n">
        <v>0.23</v>
      </c>
      <c r="F118" s="46" t="n">
        <v>0.2363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8?</t>
        </is>
      </c>
      <c r="D119" s="70" t="inlineStr">
        <is>
          <t>BUY_YES</t>
        </is>
      </c>
      <c r="E119" s="51" t="n">
        <v>0.25</v>
      </c>
      <c r="F119" s="51" t="n">
        <v>0.2232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13?</t>
        </is>
      </c>
      <c r="D120" s="71" t="inlineStr">
        <is>
          <t>BUY_NO</t>
        </is>
      </c>
      <c r="E120" s="46" t="n">
        <v>0.55</v>
      </c>
      <c r="F120" s="46" t="n">
        <v>-0.0272</v>
      </c>
      <c r="G120" s="18" t="inlineStr">
        <is>
          <t>136.0h</t>
        </is>
      </c>
      <c r="H120" s="18" t="inlineStr">
        <is>
          <t>2026-07-13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$70 on July 14?</t>
        </is>
      </c>
      <c r="D121" s="71" t="inlineStr">
        <is>
          <t>BUY_NO</t>
        </is>
      </c>
      <c r="E121" s="51" t="n">
        <v>0.894</v>
      </c>
      <c r="F121" s="51" t="n">
        <v>-0.1932</v>
      </c>
      <c r="G121" s="29" t="inlineStr">
        <is>
          <t>146.2h</t>
        </is>
      </c>
      <c r="H121" s="29" t="inlineStr">
        <is>
          <t>2026-07-14 16:00</t>
        </is>
      </c>
      <c r="I121" s="29" t="inlineStr">
        <is>
          <t>2026-07-08 13:50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$68,000 and $70,000 on July 14?</t>
        </is>
      </c>
      <c r="D122" s="71" t="inlineStr">
        <is>
          <t>BUY_NO</t>
        </is>
      </c>
      <c r="E122" s="46" t="n">
        <v>0.3185</v>
      </c>
      <c r="F122" s="46" t="n">
        <v>-0.095</v>
      </c>
      <c r="G122" s="18" t="inlineStr">
        <is>
          <t>144.8h</t>
        </is>
      </c>
      <c r="H122" s="18" t="inlineStr">
        <is>
          <t>2026-07-14 16:00</t>
        </is>
      </c>
      <c r="I122" s="18" t="inlineStr">
        <is>
          <t>2026-07-08 15:15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$70,000 and $72,000 on July 14?</t>
        </is>
      </c>
      <c r="D123" s="71" t="inlineStr">
        <is>
          <t>BUY_NO</t>
        </is>
      </c>
      <c r="E123" s="51" t="n">
        <v>0.1975</v>
      </c>
      <c r="F123" s="51" t="n">
        <v>-0.0925</v>
      </c>
      <c r="G123" s="29" t="inlineStr">
        <is>
          <t>144.8h</t>
        </is>
      </c>
      <c r="H123" s="29" t="inlineStr">
        <is>
          <t>2026-07-14 16:00</t>
        </is>
      </c>
      <c r="I12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2026-07-10T08:32:05Z</dcterms:created>
  <dcterms:modified xsi:type="dcterms:W3CDTF">2026-07-10T08:32:08Z</dcterms:modified>
</cp:coreProperties>
</file>