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5068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2678 / 2390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+490.73 €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510.73 €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5068</t>
        </is>
      </c>
      <c r="E4" s="5" t="inlineStr">
        <is>
          <t>Avg. Ganancia / op.</t>
        </is>
      </c>
      <c r="F4" s="10" t="inlineStr">
        <is>
          <t>+0.8772 €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-0.7776 €</t>
        </is>
      </c>
    </row>
    <row r="6" ht="20" customHeight="1">
      <c r="A6" s="5" t="inlineStr">
        <is>
          <t>P&amp;L Total</t>
        </is>
      </c>
      <c r="B6" s="10" t="inlineStr">
        <is>
          <t>+490.73 €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+0.0968 €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1906</v>
      </c>
      <c r="C12" s="18" t="n">
        <v>1163</v>
      </c>
      <c r="D12" s="19" t="n">
        <v>0.6102</v>
      </c>
      <c r="E12" s="20" t="n">
        <v>0.1101</v>
      </c>
      <c r="F12" s="21" t="n">
        <v>582.5183</v>
      </c>
      <c r="G12" s="21" t="n">
        <v>0.3056</v>
      </c>
      <c r="H12" s="22" t="n">
        <v>0.3056</v>
      </c>
      <c r="I12" s="23" t="n">
        <v>1.7724</v>
      </c>
      <c r="J12" s="10" t="n">
        <v>19</v>
      </c>
      <c r="K12" s="11" t="n">
        <v>9</v>
      </c>
      <c r="L12" s="24" t="n">
        <v>-0.0039</v>
      </c>
      <c r="M12" s="25" t="n">
        <v>0.3396</v>
      </c>
      <c r="N12" s="26" t="n">
        <v>0.2659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1071</v>
      </c>
      <c r="C23" s="29" t="n">
        <v>507</v>
      </c>
      <c r="D23" s="35" t="n">
        <v>0.4734</v>
      </c>
      <c r="E23" s="36" t="n">
        <v>-0.0266</v>
      </c>
      <c r="F23" s="37" t="n">
        <v>-39.0308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22" customHeight="1">
      <c r="A5070" s="10" t="inlineStr">
        <is>
          <t>TOTAL</t>
        </is>
      </c>
      <c r="B5070" s="10" t="inlineStr"/>
      <c r="C5070" s="10" t="inlineStr"/>
      <c r="D5070" s="10" t="inlineStr"/>
      <c r="E5070" s="10" t="inlineStr">
        <is>
          <t>5068 ops</t>
        </is>
      </c>
      <c r="F5070" s="10" t="inlineStr"/>
      <c r="G5070" s="10" t="inlineStr"/>
      <c r="H5070" s="10" t="inlineStr"/>
      <c r="I5070" s="10" t="inlineStr"/>
      <c r="J5070" s="63" t="n">
        <v>571.9279</v>
      </c>
      <c r="K5070" s="63" t="n">
        <v>490.7331</v>
      </c>
      <c r="L5070" s="64" t="n">
        <v>0.1075885951065509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493</v>
      </c>
      <c r="C2" s="19" t="n">
        <v>0.6592292089249493</v>
      </c>
      <c r="D2" s="20" t="n">
        <v>0.1585858585858586</v>
      </c>
      <c r="E2" s="21" t="n">
        <v>251.0978000000001</v>
      </c>
      <c r="F2" s="21" t="n">
        <v>0.5093261663286006</v>
      </c>
      <c r="G2" s="23" t="n">
        <v>2.071441128679884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430</v>
      </c>
      <c r="C3" s="19" t="n">
        <v>0.6674418604651163</v>
      </c>
      <c r="D3" s="20" t="n">
        <v>0.1666666666666666</v>
      </c>
      <c r="E3" s="21" t="n">
        <v>200.8257999999998</v>
      </c>
      <c r="F3" s="21" t="n">
        <v>0.4670367441860461</v>
      </c>
      <c r="G3" s="23" t="n">
        <v>1.917507988329774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490</v>
      </c>
      <c r="C4" s="19" t="n">
        <v>0.5816326530612245</v>
      </c>
      <c r="D4" s="20" t="n">
        <v>0.08130081300813008</v>
      </c>
      <c r="E4" s="21" t="n">
        <v>86.08399999999993</v>
      </c>
      <c r="F4" s="21" t="n">
        <v>0.1756816326530611</v>
      </c>
      <c r="G4" s="23" t="n">
        <v>1.597917665117765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493</v>
      </c>
      <c r="C5" s="19" t="n">
        <v>0.539553752535497</v>
      </c>
      <c r="D5" s="30" t="n">
        <v>0.03939393939393943</v>
      </c>
      <c r="E5" s="21" t="n">
        <v>44.51070000000001</v>
      </c>
      <c r="F5" s="21" t="n">
        <v>0.09028539553752539</v>
      </c>
      <c r="G5" s="23" t="n">
        <v>1.283547376065436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403</v>
      </c>
      <c r="C9" s="66" t="n">
        <v>0.5136476426799007</v>
      </c>
      <c r="D9" s="30" t="n">
        <v>0.01358024691358029</v>
      </c>
      <c r="E9" s="21" t="n">
        <v>11.9699</v>
      </c>
      <c r="F9" s="21" t="n">
        <v>0.02970198511166254</v>
      </c>
      <c r="G9" s="31" t="n">
        <v>1.062957060506606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6PM ET</t>
        </is>
      </c>
      <c r="D76" s="71" t="inlineStr">
        <is>
          <t>BUY_NO</t>
        </is>
      </c>
      <c r="E76" s="46" t="n">
        <v>0.52</v>
      </c>
      <c r="F76" s="46" t="n">
        <v>-0.0223</v>
      </c>
      <c r="G76" s="18" t="inlineStr">
        <is>
          <t>1.1h</t>
        </is>
      </c>
      <c r="H76" s="18" t="inlineStr">
        <is>
          <t>2026-07-07 23:00</t>
        </is>
      </c>
      <c r="I76" s="18" t="inlineStr">
        <is>
          <t>2026-07-07 21:52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7, 6PM ET</t>
        </is>
      </c>
      <c r="D77" s="70" t="inlineStr">
        <is>
          <t>BUY_YES</t>
        </is>
      </c>
      <c r="E77" s="51" t="n">
        <v>0.545</v>
      </c>
      <c r="F77" s="51" t="n">
        <v>0.1214</v>
      </c>
      <c r="G77" s="29" t="inlineStr">
        <is>
          <t>0.3h</t>
        </is>
      </c>
      <c r="H77" s="29" t="inlineStr">
        <is>
          <t>2026-07-07 23:00</t>
        </is>
      </c>
      <c r="I77" s="29" t="inlineStr">
        <is>
          <t>2026-07-07 22:40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7, 6PM ET</t>
        </is>
      </c>
      <c r="D78" s="70" t="inlineStr">
        <is>
          <t>BUY_YES</t>
        </is>
      </c>
      <c r="E78" s="46" t="n">
        <v>0.385</v>
      </c>
      <c r="F78" s="46" t="n">
        <v>0.2664</v>
      </c>
      <c r="G78" s="18" t="inlineStr">
        <is>
          <t>0.3h</t>
        </is>
      </c>
      <c r="H78" s="18" t="inlineStr">
        <is>
          <t>2026-07-07 23:00</t>
        </is>
      </c>
      <c r="I78" s="18" t="inlineStr">
        <is>
          <t>2026-07-07 22:40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7, 6PM ET</t>
        </is>
      </c>
      <c r="D79" s="70" t="inlineStr">
        <is>
          <t>BUY_YES</t>
        </is>
      </c>
      <c r="E79" s="51" t="n">
        <v>0.5</v>
      </c>
      <c r="F79" s="51" t="n">
        <v>0.1246</v>
      </c>
      <c r="G79" s="29" t="inlineStr">
        <is>
          <t>0.3h</t>
        </is>
      </c>
      <c r="H79" s="29" t="inlineStr">
        <is>
          <t>2026-07-07 23:00</t>
        </is>
      </c>
      <c r="I79" s="29" t="inlineStr">
        <is>
          <t>2026-07-07 22:40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7, 6:45PM-7:00PM ET</t>
        </is>
      </c>
      <c r="D80" s="71" t="inlineStr">
        <is>
          <t>BUY_NO</t>
        </is>
      </c>
      <c r="E80" s="46" t="n">
        <v>0.495</v>
      </c>
      <c r="F80" s="46" t="n">
        <v>-0.07539999999999999</v>
      </c>
      <c r="G80" s="18" t="inlineStr">
        <is>
          <t>0.2h</t>
        </is>
      </c>
      <c r="H80" s="18" t="inlineStr">
        <is>
          <t>2026-07-07 23:00</t>
        </is>
      </c>
      <c r="I80" s="18" t="inlineStr">
        <is>
          <t>2026-07-07 22:48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6:45PM-7:00PM ET</t>
        </is>
      </c>
      <c r="D81" s="71" t="inlineStr">
        <is>
          <t>BUY_NO</t>
        </is>
      </c>
      <c r="E81" s="51" t="n">
        <v>0.505</v>
      </c>
      <c r="F81" s="51" t="n">
        <v>-0.0261</v>
      </c>
      <c r="G81" s="29" t="inlineStr">
        <is>
          <t>0.2h</t>
        </is>
      </c>
      <c r="H81" s="29" t="inlineStr">
        <is>
          <t>2026-07-07 23:00</t>
        </is>
      </c>
      <c r="I81" s="29" t="inlineStr">
        <is>
          <t>2026-07-07 22:49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7, 6:45PM-7:00PM ET</t>
        </is>
      </c>
      <c r="D82" s="71" t="inlineStr">
        <is>
          <t>BUY_NO</t>
        </is>
      </c>
      <c r="E82" s="46" t="n">
        <v>0.455</v>
      </c>
      <c r="F82" s="46" t="n">
        <v>-0.1412</v>
      </c>
      <c r="G82" s="18" t="inlineStr">
        <is>
          <t>0.2h</t>
        </is>
      </c>
      <c r="H82" s="18" t="inlineStr">
        <is>
          <t>2026-07-07 23:00</t>
        </is>
      </c>
      <c r="I82" s="18" t="inlineStr">
        <is>
          <t>2026-07-07 22:50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7, 6:45PM-7:00PM ET</t>
        </is>
      </c>
      <c r="D83" s="71" t="inlineStr">
        <is>
          <t>BUY_NO</t>
        </is>
      </c>
      <c r="E83" s="51" t="n">
        <v>0.495</v>
      </c>
      <c r="F83" s="51" t="n">
        <v>-0.1302</v>
      </c>
      <c r="G83" s="29" t="inlineStr">
        <is>
          <t>0.2h</t>
        </is>
      </c>
      <c r="H83" s="29" t="inlineStr">
        <is>
          <t>2026-07-07 23:00</t>
        </is>
      </c>
      <c r="I83" s="29" t="inlineStr">
        <is>
          <t>2026-07-07 22:50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6?</t>
        </is>
      </c>
      <c r="D84" s="70" t="inlineStr">
        <is>
          <t>BUY_YES</t>
        </is>
      </c>
      <c r="E84" s="46" t="n">
        <v>0.595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6?</t>
        </is>
      </c>
      <c r="D85" s="71" t="inlineStr">
        <is>
          <t>BUY_NO</t>
        </is>
      </c>
      <c r="E85" s="51" t="n">
        <v>0.3345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6?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6?</t>
        </is>
      </c>
      <c r="D87" s="71" t="inlineStr">
        <is>
          <t>BUY_NO</t>
        </is>
      </c>
      <c r="E87" s="51" t="n">
        <v>0.335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6?</t>
        </is>
      </c>
      <c r="D88" s="71" t="inlineStr">
        <is>
          <t>BUY_NO</t>
        </is>
      </c>
      <c r="E88" s="46" t="n">
        <v>0.205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6?</t>
        </is>
      </c>
      <c r="D89" s="70" t="inlineStr">
        <is>
          <t>BUY_YES</t>
        </is>
      </c>
      <c r="E89" s="51" t="n">
        <v>0.78</v>
      </c>
      <c r="F89" s="51" t="n">
        <v>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6?</t>
        </is>
      </c>
      <c r="D90" s="71" t="inlineStr">
        <is>
          <t>BUY_NO</t>
        </is>
      </c>
      <c r="E90" s="46" t="n">
        <v>0.785</v>
      </c>
      <c r="F90" s="46" t="n">
        <v>-0.1008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7?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7?</t>
        </is>
      </c>
      <c r="D92" s="71" t="inlineStr">
        <is>
          <t>BUY_NO</t>
        </is>
      </c>
      <c r="E92" s="46" t="n">
        <v>0.325</v>
      </c>
      <c r="F92" s="46" t="n">
        <v>-0.08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8?</t>
        </is>
      </c>
      <c r="D93" s="71" t="inlineStr">
        <is>
          <t>BUY_NO</t>
        </is>
      </c>
      <c r="E93" s="51" t="n">
        <v>0.155</v>
      </c>
      <c r="F93" s="51" t="n">
        <v>-0.035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8?</t>
        </is>
      </c>
      <c r="D94" s="71" t="inlineStr">
        <is>
          <t>BUY_NO</t>
        </is>
      </c>
      <c r="E94" s="46" t="n">
        <v>0.85</v>
      </c>
      <c r="F94" s="46" t="n">
        <v>-0.0397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0.82</v>
      </c>
      <c r="F96" s="46" t="n">
        <v>-0.0413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0.165</v>
      </c>
      <c r="F98" s="46" t="n">
        <v>-0.045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5?</t>
        </is>
      </c>
      <c r="D108" s="70" t="inlineStr">
        <is>
          <t>BUY_YES</t>
        </is>
      </c>
      <c r="E108" s="46" t="n">
        <v>0.74</v>
      </c>
      <c r="F108" s="46" t="n">
        <v>0.12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5?</t>
        </is>
      </c>
      <c r="D109" s="71" t="inlineStr">
        <is>
          <t>BUY_NO</t>
        </is>
      </c>
      <c r="E109" s="51" t="n">
        <v>0.2505</v>
      </c>
      <c r="F109" s="51" t="n">
        <v>-0.08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6?</t>
        </is>
      </c>
      <c r="D110" s="71" t="inlineStr">
        <is>
          <t>BUY_NO</t>
        </is>
      </c>
      <c r="E110" s="46" t="n">
        <v>0.195</v>
      </c>
      <c r="F110" s="46" t="n">
        <v>-0.075</v>
      </c>
      <c r="G110" s="18" t="inlineStr">
        <is>
          <t>40.0h</t>
        </is>
      </c>
      <c r="H110" s="18" t="inlineStr">
        <is>
          <t>2026-07-06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7?</t>
        </is>
      </c>
      <c r="D111" s="71" t="inlineStr">
        <is>
          <t>BUY_NO</t>
        </is>
      </c>
      <c r="E111" s="51" t="n">
        <v>0.86</v>
      </c>
      <c r="F111" s="51" t="n">
        <v>-0.0494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7?</t>
        </is>
      </c>
      <c r="D112" s="71" t="inlineStr">
        <is>
          <t>BUY_NO</t>
        </is>
      </c>
      <c r="E112" s="46" t="n">
        <v>0.14</v>
      </c>
      <c r="F112" s="46" t="n">
        <v>-0.02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8?</t>
        </is>
      </c>
      <c r="D113" s="71" t="inlineStr">
        <is>
          <t>BUY_NO</t>
        </is>
      </c>
      <c r="E113" s="51" t="n">
        <v>0.17</v>
      </c>
      <c r="F113" s="51" t="n">
        <v>-0.05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8?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8?</t>
        </is>
      </c>
      <c r="D116" s="71" t="inlineStr">
        <is>
          <t>BUY_NO</t>
        </is>
      </c>
      <c r="E116" s="46" t="n">
        <v>0.479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8?</t>
        </is>
      </c>
      <c r="D117" s="71" t="inlineStr">
        <is>
          <t>BUY_NO</t>
        </is>
      </c>
      <c r="E117" s="51" t="n">
        <v>0.4965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8?</t>
        </is>
      </c>
      <c r="D118" s="71" t="inlineStr">
        <is>
          <t>BUY_NO</t>
        </is>
      </c>
      <c r="E118" s="46" t="n">
        <v>0.478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8?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9?</t>
        </is>
      </c>
      <c r="D121" s="71" t="inlineStr">
        <is>
          <t>BUY_NO</t>
        </is>
      </c>
      <c r="E121" s="51" t="n">
        <v>0.4765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9?</t>
        </is>
      </c>
      <c r="D122" s="71" t="inlineStr">
        <is>
          <t>BUY_NO</t>
        </is>
      </c>
      <c r="E122" s="46" t="n">
        <v>0.47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9?</t>
        </is>
      </c>
      <c r="D123" s="71" t="inlineStr">
        <is>
          <t>BUY_NO</t>
        </is>
      </c>
      <c r="E123" s="51" t="n">
        <v>0.45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9?</t>
        </is>
      </c>
      <c r="D125" s="71" t="inlineStr">
        <is>
          <t>BUY_NO</t>
        </is>
      </c>
      <c r="E125" s="51" t="n">
        <v>0.4795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5?</t>
        </is>
      </c>
      <c r="D127" s="71" t="inlineStr">
        <is>
          <t>BUY_NO</t>
        </is>
      </c>
      <c r="E127" s="51" t="n">
        <v>0.665</v>
      </c>
      <c r="F127" s="51" t="n">
        <v>-0.1474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5?</t>
        </is>
      </c>
      <c r="D128" s="70" t="inlineStr">
        <is>
          <t>BUY_YES</t>
        </is>
      </c>
      <c r="E128" s="46" t="n">
        <v>0.385</v>
      </c>
      <c r="F128" s="46" t="n">
        <v>0.063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5?</t>
        </is>
      </c>
      <c r="D129" s="70" t="inlineStr">
        <is>
          <t>BUY_YES</t>
        </is>
      </c>
      <c r="E129" s="51" t="n">
        <v>0.38</v>
      </c>
      <c r="F129" s="51" t="n">
        <v>0.115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10?</t>
        </is>
      </c>
      <c r="D130" s="71" t="inlineStr">
        <is>
          <t>BUY_NO</t>
        </is>
      </c>
      <c r="E130" s="46" t="n">
        <v>0.4755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10?</t>
        </is>
      </c>
      <c r="D131" s="71" t="inlineStr">
        <is>
          <t>BUY_NO</t>
        </is>
      </c>
      <c r="E131" s="51" t="n">
        <v>0.479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10?</t>
        </is>
      </c>
      <c r="D132" s="71" t="inlineStr">
        <is>
          <t>BUY_NO</t>
        </is>
      </c>
      <c r="E132" s="46" t="n">
        <v>0.48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10?</t>
        </is>
      </c>
      <c r="D133" s="71" t="inlineStr">
        <is>
          <t>BUY_NO</t>
        </is>
      </c>
      <c r="E133" s="51" t="n">
        <v>0.479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10?</t>
        </is>
      </c>
      <c r="D134" s="71" t="inlineStr">
        <is>
          <t>BUY_NO</t>
        </is>
      </c>
      <c r="E134" s="46" t="n">
        <v>0.477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10?</t>
        </is>
      </c>
      <c r="D135" s="71" t="inlineStr">
        <is>
          <t>BUY_NO</t>
        </is>
      </c>
      <c r="E135" s="51" t="n">
        <v>0.4765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5?</t>
        </is>
      </c>
      <c r="D136" s="71" t="inlineStr">
        <is>
          <t>BUY_NO</t>
        </is>
      </c>
      <c r="E136" s="46" t="n">
        <v>0.645</v>
      </c>
      <c r="F136" s="46" t="n">
        <v>-0.059</v>
      </c>
      <c r="G136" s="18" t="inlineStr">
        <is>
          <t>14.4h</t>
        </is>
      </c>
      <c r="H136" s="18" t="inlineStr">
        <is>
          <t>2026-07-05 16:00</t>
        </is>
      </c>
      <c r="I136" s="18" t="inlineStr">
        <is>
          <t>2026-07-05 01:37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11?</t>
        </is>
      </c>
      <c r="D137" s="71" t="inlineStr">
        <is>
          <t>BUY_NO</t>
        </is>
      </c>
      <c r="E137" s="51" t="n">
        <v>0.485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11?</t>
        </is>
      </c>
      <c r="D138" s="71" t="inlineStr">
        <is>
          <t>BUY_NO</t>
        </is>
      </c>
      <c r="E138" s="46" t="n">
        <v>0.475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11?</t>
        </is>
      </c>
      <c r="D139" s="71" t="inlineStr">
        <is>
          <t>BUY_NO</t>
        </is>
      </c>
      <c r="E139" s="51" t="n">
        <v>0.475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11?</t>
        </is>
      </c>
      <c r="D140" s="71" t="inlineStr">
        <is>
          <t>BUY_NO</t>
        </is>
      </c>
      <c r="E140" s="46" t="n">
        <v>0.46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$120 and $130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2026-07-07T22:50:20Z</dcterms:created>
  <dcterms:modified xsi:type="dcterms:W3CDTF">2026-07-07T22:50:22Z</dcterms:modified>
</cp:coreProperties>
</file>