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5735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3053 / 2682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+636.57 €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656.57 €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5735</t>
        </is>
      </c>
      <c r="E4" s="5" t="inlineStr">
        <is>
          <t>Avg. Ganancia / op.</t>
        </is>
      </c>
      <c r="F4" s="10" t="inlineStr">
        <is>
          <t>+0.9020 €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-0.7894 €</t>
        </is>
      </c>
    </row>
    <row r="6" ht="20" customHeight="1">
      <c r="A6" s="5" t="inlineStr">
        <is>
          <t>P&amp;L Total</t>
        </is>
      </c>
      <c r="B6" s="10" t="inlineStr">
        <is>
          <t>+636.57 €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+0.1110 €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2254</v>
      </c>
      <c r="C12" s="18" t="n">
        <v>1385</v>
      </c>
      <c r="D12" s="19" t="n">
        <v>0.6145</v>
      </c>
      <c r="E12" s="20" t="n">
        <v>0.1144</v>
      </c>
      <c r="F12" s="21" t="n">
        <v>724.5768</v>
      </c>
      <c r="G12" s="21" t="n">
        <v>0.3215</v>
      </c>
      <c r="H12" s="22" t="n">
        <v>0.3215</v>
      </c>
      <c r="I12" s="23" t="n">
        <v>1.8037</v>
      </c>
      <c r="J12" s="10" t="n">
        <v>19</v>
      </c>
      <c r="K12" s="11" t="n">
        <v>9</v>
      </c>
      <c r="L12" s="24" t="n">
        <v>-0.0048</v>
      </c>
      <c r="M12" s="25" t="n">
        <v>0.3572</v>
      </c>
      <c r="N12" s="26" t="n">
        <v>0.2738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137</v>
      </c>
      <c r="C21" s="29" t="n">
        <v>67</v>
      </c>
      <c r="D21" s="40" t="n">
        <v>0.4891</v>
      </c>
      <c r="E21" s="41" t="n">
        <v>-0.0108</v>
      </c>
      <c r="F21" s="35" t="n">
        <v>-4.7649</v>
      </c>
      <c r="G21" s="35" t="n">
        <v>-0.0348</v>
      </c>
      <c r="H21" s="36" t="n">
        <v>-0.0348</v>
      </c>
      <c r="I21" s="37" t="n">
        <v>0.8897</v>
      </c>
      <c r="J21" s="10" t="n">
        <v>8</v>
      </c>
      <c r="K21" s="11" t="n">
        <v>6</v>
      </c>
      <c r="L21" s="32" t="n">
        <v>-0.0101</v>
      </c>
      <c r="M21" s="39" t="n">
        <v>-0.0386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1128</v>
      </c>
      <c r="C26" s="18" t="n">
        <v>532</v>
      </c>
      <c r="D26" s="40" t="n">
        <v>0.4716</v>
      </c>
      <c r="E26" s="41" t="n">
        <v>-0.0283</v>
      </c>
      <c r="F26" s="35" t="n">
        <v>-39.5125</v>
      </c>
      <c r="G26" s="35" t="n">
        <v>-0.035</v>
      </c>
      <c r="H26" s="36" t="n">
        <v>-0.035</v>
      </c>
      <c r="I26" s="37" t="n">
        <v>0.9251</v>
      </c>
      <c r="J26" s="10" t="n">
        <v>15</v>
      </c>
      <c r="K26" s="11" t="n">
        <v>16</v>
      </c>
      <c r="L26" s="24" t="n">
        <v>0.038</v>
      </c>
      <c r="M26" s="38" t="n">
        <v>-0.0389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22" customHeight="1">
      <c r="A5737" s="10" t="inlineStr">
        <is>
          <t>TOTAL</t>
        </is>
      </c>
      <c r="B5737" s="10" t="inlineStr"/>
      <c r="C5737" s="10" t="inlineStr"/>
      <c r="D5737" s="10" t="inlineStr"/>
      <c r="E5737" s="10" t="inlineStr">
        <is>
          <t>5735 ops</t>
        </is>
      </c>
      <c r="F5737" s="10" t="inlineStr"/>
      <c r="G5737" s="10" t="inlineStr"/>
      <c r="H5737" s="10" t="inlineStr"/>
      <c r="I5737" s="10" t="inlineStr"/>
      <c r="J5737" s="63" t="n">
        <v>730.6748</v>
      </c>
      <c r="K5737" s="63" t="n">
        <v>636.5676</v>
      </c>
      <c r="L5737" s="64" t="n">
        <v>0.1233299622202848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581</v>
      </c>
      <c r="C2" s="19" t="n">
        <v>0.6626506024096386</v>
      </c>
      <c r="D2" s="20" t="n">
        <v>0.1620926243567753</v>
      </c>
      <c r="E2" s="21" t="n">
        <v>307.8469000000003</v>
      </c>
      <c r="F2" s="21" t="n">
        <v>0.5298569707401038</v>
      </c>
      <c r="G2" s="23" t="n">
        <v>2.094508381775194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519</v>
      </c>
      <c r="C3" s="19" t="n">
        <v>0.6763005780346821</v>
      </c>
      <c r="D3" s="20" t="n">
        <v>0.1756238003838771</v>
      </c>
      <c r="E3" s="21" t="n">
        <v>265.2681999999999</v>
      </c>
      <c r="F3" s="21" t="n">
        <v>0.5111140655105971</v>
      </c>
      <c r="G3" s="23" t="n">
        <v>2.006684457478896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577</v>
      </c>
      <c r="C4" s="19" t="n">
        <v>0.584055459272097</v>
      </c>
      <c r="D4" s="20" t="n">
        <v>0.08376511226252159</v>
      </c>
      <c r="E4" s="21" t="n">
        <v>102.5017</v>
      </c>
      <c r="F4" s="21" t="n">
        <v>0.1776459272097054</v>
      </c>
      <c r="G4" s="23" t="n">
        <v>1.579537847434245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577</v>
      </c>
      <c r="C5" s="19" t="n">
        <v>0.5407279029462738</v>
      </c>
      <c r="D5" s="30" t="n">
        <v>0.04058721934369602</v>
      </c>
      <c r="E5" s="21" t="n">
        <v>48.96000000000011</v>
      </c>
      <c r="F5" s="21" t="n">
        <v>0.08485268630849238</v>
      </c>
      <c r="G5" s="23" t="n">
        <v>1.272139698378501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431</v>
      </c>
      <c r="C6" s="66" t="n">
        <v>0.5104408352668214</v>
      </c>
      <c r="D6" s="30" t="n">
        <v>0.01039260969976907</v>
      </c>
      <c r="E6" s="21" t="n">
        <v>13.0169</v>
      </c>
      <c r="F6" s="21" t="n">
        <v>0.0302016241299304</v>
      </c>
      <c r="G6" s="31" t="n">
        <v>1.064583333333333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53</v>
      </c>
      <c r="C19" s="19" t="n">
        <v>0.5471698113207547</v>
      </c>
      <c r="D19" s="30" t="n">
        <v>0.04545454545454541</v>
      </c>
      <c r="E19" s="21" t="n">
        <v>1.1742</v>
      </c>
      <c r="F19" s="21" t="n">
        <v>0.02215471698113208</v>
      </c>
      <c r="G19" s="31" t="n">
        <v>1.076898895830877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40" t="n">
        <v>0.3</v>
      </c>
      <c r="D21" s="41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40" t="n">
        <v>0.3076923076923077</v>
      </c>
      <c r="D24" s="41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40" t="n">
        <v>0.4594594594594595</v>
      </c>
      <c r="D47" s="41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47</v>
      </c>
      <c r="C60" s="40" t="n">
        <v>0.4468085106382979</v>
      </c>
      <c r="D60" s="41" t="n">
        <v>-0.05102040816326531</v>
      </c>
      <c r="E60" s="35" t="n">
        <v>-4.0907</v>
      </c>
      <c r="F60" s="35" t="n">
        <v>-0.08703617021276595</v>
      </c>
      <c r="G60" s="37" t="n">
        <v>0.7691139783489676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5:00PM-5:15PM ET</t>
        </is>
      </c>
      <c r="D84" s="71" t="inlineStr">
        <is>
          <t>BUY_NO</t>
        </is>
      </c>
      <c r="E84" s="46" t="n">
        <v>0.505</v>
      </c>
      <c r="F84" s="46" t="n">
        <v>-0.053</v>
      </c>
      <c r="G84" s="18" t="inlineStr">
        <is>
          <t>0.3h</t>
        </is>
      </c>
      <c r="H84" s="18" t="inlineStr">
        <is>
          <t>2026-07-08 21:15</t>
        </is>
      </c>
      <c r="I84" s="18" t="inlineStr">
        <is>
          <t>2026-07-08 20:54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5:00PM-5:15PM ET</t>
        </is>
      </c>
      <c r="D85" s="70" t="inlineStr">
        <is>
          <t>BUY_YES</t>
        </is>
      </c>
      <c r="E85" s="51" t="n">
        <v>0.525</v>
      </c>
      <c r="F85" s="51" t="n">
        <v>0.0602</v>
      </c>
      <c r="G85" s="29" t="inlineStr">
        <is>
          <t>0.2h</t>
        </is>
      </c>
      <c r="H85" s="29" t="inlineStr">
        <is>
          <t>2026-07-08 21:15</t>
        </is>
      </c>
      <c r="I85" s="29" t="inlineStr">
        <is>
          <t>2026-07-08 21:03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5:00PM-5:15PM ET</t>
        </is>
      </c>
      <c r="D86" s="70" t="inlineStr">
        <is>
          <t>BUY_YES</t>
        </is>
      </c>
      <c r="E86" s="46" t="n">
        <v>0.505</v>
      </c>
      <c r="F86" s="46" t="n">
        <v>0.0288</v>
      </c>
      <c r="G86" s="18" t="inlineStr">
        <is>
          <t>0.2h</t>
        </is>
      </c>
      <c r="H86" s="18" t="inlineStr">
        <is>
          <t>2026-07-08 21:15</t>
        </is>
      </c>
      <c r="I86" s="18" t="inlineStr">
        <is>
          <t>2026-07-08 21:03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8, 5:00PM-5:15PM ET</t>
        </is>
      </c>
      <c r="D87" s="70" t="inlineStr">
        <is>
          <t>BUY_YES</t>
        </is>
      </c>
      <c r="E87" s="51" t="n">
        <v>0.515</v>
      </c>
      <c r="F87" s="51" t="n">
        <v>0.0552</v>
      </c>
      <c r="G87" s="29" t="inlineStr">
        <is>
          <t>0.2h</t>
        </is>
      </c>
      <c r="H87" s="29" t="inlineStr">
        <is>
          <t>2026-07-08 21:15</t>
        </is>
      </c>
      <c r="I87" s="29" t="inlineStr">
        <is>
          <t>2026-07-08 21:04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8, 5:15PM-5:30PM ET</t>
        </is>
      </c>
      <c r="D88" s="71" t="inlineStr">
        <is>
          <t>BUY_NO</t>
        </is>
      </c>
      <c r="E88" s="46" t="n">
        <v>0.525</v>
      </c>
      <c r="F88" s="46" t="n">
        <v>-0.0441</v>
      </c>
      <c r="G88" s="18" t="inlineStr">
        <is>
          <t>0.4h</t>
        </is>
      </c>
      <c r="H88" s="18" t="inlineStr">
        <is>
          <t>2026-07-08 21:30</t>
        </is>
      </c>
      <c r="I88" s="18" t="inlineStr">
        <is>
          <t>2026-07-08 21:08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5:00PM-5:15PM ET</t>
        </is>
      </c>
      <c r="D89" s="71" t="inlineStr">
        <is>
          <t>BUY_NO</t>
        </is>
      </c>
      <c r="E89" s="51" t="n">
        <v>0.515</v>
      </c>
      <c r="F89" s="51" t="n">
        <v>-0.0849</v>
      </c>
      <c r="G89" s="29" t="inlineStr">
        <is>
          <t>0.1h</t>
        </is>
      </c>
      <c r="H89" s="29" t="inlineStr">
        <is>
          <t>2026-07-08 21:15</t>
        </is>
      </c>
      <c r="I89" s="29" t="inlineStr">
        <is>
          <t>2026-07-08 21:10</t>
        </is>
      </c>
    </row>
    <row r="90" ht="18" customHeight="1">
      <c r="A90" s="7" t="inlineStr">
        <is>
          <t>📊 SHADOW</t>
        </is>
      </c>
      <c r="B90" s="43" t="inlineStr">
        <is>
          <t>STREAK_MOM_5M</t>
        </is>
      </c>
      <c r="C90" s="43" t="inlineStr">
        <is>
          <t>Ethereum Up or Down - July 8, 5:15PM-5:20PM ET</t>
        </is>
      </c>
      <c r="D90" s="71" t="inlineStr">
        <is>
          <t>BUY_NO</t>
        </is>
      </c>
      <c r="E90" s="46" t="n">
        <v>0.505</v>
      </c>
      <c r="F90" s="46" t="n">
        <v>-0.08</v>
      </c>
      <c r="G90" s="18" t="inlineStr">
        <is>
          <t>0.1h</t>
        </is>
      </c>
      <c r="H90" s="18" t="inlineStr">
        <is>
          <t>2026-07-08 21:20</t>
        </is>
      </c>
      <c r="I90" s="18" t="inlineStr">
        <is>
          <t>2026-07-08 21:15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XRP Up or Down - July 8, 5:15PM-5:20PM ET</t>
        </is>
      </c>
      <c r="D91" s="71" t="inlineStr">
        <is>
          <t>BUY_NO</t>
        </is>
      </c>
      <c r="E91" s="51" t="n">
        <v>0.495</v>
      </c>
      <c r="F91" s="51" t="n">
        <v>-0.07000000000000001</v>
      </c>
      <c r="G91" s="29" t="inlineStr">
        <is>
          <t>0.1h</t>
        </is>
      </c>
      <c r="H91" s="29" t="inlineStr">
        <is>
          <t>2026-07-08 21:20</t>
        </is>
      </c>
      <c r="I91" s="29" t="inlineStr">
        <is>
          <t>2026-07-08 21:15</t>
        </is>
      </c>
    </row>
    <row r="92" ht="18" customHeight="1">
      <c r="A92" s="7" t="inlineStr">
        <is>
          <t>📊 SHADOW</t>
        </is>
      </c>
      <c r="B92" s="43" t="inlineStr">
        <is>
          <t>STREAK_MOM_5M</t>
        </is>
      </c>
      <c r="C92" s="43" t="inlineStr">
        <is>
          <t>Solana Up or Down - July 8, 5:15PM-5:20PM ET</t>
        </is>
      </c>
      <c r="D92" s="71" t="inlineStr">
        <is>
          <t>BUY_NO</t>
        </is>
      </c>
      <c r="E92" s="46" t="n">
        <v>0.505</v>
      </c>
      <c r="F92" s="46" t="n">
        <v>-0.08</v>
      </c>
      <c r="G92" s="18" t="inlineStr">
        <is>
          <t>0.1h</t>
        </is>
      </c>
      <c r="H92" s="18" t="inlineStr">
        <is>
          <t>2026-07-08 21:20</t>
        </is>
      </c>
      <c r="I92" s="18" t="inlineStr">
        <is>
          <t>2026-07-08 21:15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6?</t>
        </is>
      </c>
      <c r="D108" s="70" t="inlineStr">
        <is>
          <t>BUY_YES</t>
        </is>
      </c>
      <c r="E108" s="46" t="n">
        <v>0.595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6?</t>
        </is>
      </c>
      <c r="D109" s="71" t="inlineStr">
        <is>
          <t>BUY_NO</t>
        </is>
      </c>
      <c r="E109" s="51" t="n">
        <v>0.3345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6?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6?</t>
        </is>
      </c>
      <c r="D111" s="71" t="inlineStr">
        <is>
          <t>BUY_NO</t>
        </is>
      </c>
      <c r="E111" s="51" t="n">
        <v>0.335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6?</t>
        </is>
      </c>
      <c r="D112" s="71" t="inlineStr">
        <is>
          <t>BUY_NO</t>
        </is>
      </c>
      <c r="E112" s="46" t="n">
        <v>0.205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6?</t>
        </is>
      </c>
      <c r="D113" s="70" t="inlineStr">
        <is>
          <t>BUY_YES</t>
        </is>
      </c>
      <c r="E113" s="51" t="n">
        <v>0.78</v>
      </c>
      <c r="F113" s="51" t="n">
        <v>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6?</t>
        </is>
      </c>
      <c r="D114" s="71" t="inlineStr">
        <is>
          <t>BUY_NO</t>
        </is>
      </c>
      <c r="E114" s="46" t="n">
        <v>0.785</v>
      </c>
      <c r="F114" s="46" t="n">
        <v>-0.1008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7?</t>
        </is>
      </c>
      <c r="D115" s="71" t="inlineStr">
        <is>
          <t>BUY_NO</t>
        </is>
      </c>
      <c r="E115" s="51" t="n">
        <v>0.145</v>
      </c>
      <c r="F115" s="51" t="n">
        <v>-0.025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7?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8?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8?</t>
        </is>
      </c>
      <c r="D118" s="71" t="inlineStr">
        <is>
          <t>BUY_NO</t>
        </is>
      </c>
      <c r="E118" s="46" t="n">
        <v>0.85</v>
      </c>
      <c r="F118" s="46" t="n">
        <v>-0.0397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9?</t>
        </is>
      </c>
      <c r="D119" s="71" t="inlineStr">
        <is>
          <t>BUY_NO</t>
        </is>
      </c>
      <c r="E119" s="51" t="n">
        <v>0.16</v>
      </c>
      <c r="F119" s="51" t="n">
        <v>-0.04</v>
      </c>
      <c r="G119" s="29" t="inlineStr">
        <is>
          <t>88.0h</t>
        </is>
      </c>
      <c r="H119" s="29" t="inlineStr">
        <is>
          <t>2026-07-09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6?</t>
        </is>
      </c>
      <c r="D120" s="71" t="inlineStr">
        <is>
          <t>BUY_NO</t>
        </is>
      </c>
      <c r="E120" s="46" t="n">
        <v>0.805</v>
      </c>
      <c r="F120" s="46" t="n">
        <v>-0.2616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6?</t>
        </is>
      </c>
      <c r="D121" s="71" t="inlineStr">
        <is>
          <t>BUY_NO</t>
        </is>
      </c>
      <c r="E121" s="51" t="n">
        <v>0.595</v>
      </c>
      <c r="F121" s="51" t="n">
        <v>-0.08169999999999999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- July 5, 8:00PM-8:15PM ET</t>
        </is>
      </c>
      <c r="D122" s="71" t="inlineStr">
        <is>
          <t>BUY_NO</t>
        </is>
      </c>
      <c r="E122" s="46" t="n">
        <v>0.515</v>
      </c>
      <c r="F122" s="46" t="n">
        <v>-0.02</v>
      </c>
      <c r="G122" s="18" t="inlineStr">
        <is>
          <t>0.2h</t>
        </is>
      </c>
      <c r="H122" s="18" t="inlineStr">
        <is>
          <t>2026-07-06 00:15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$64,000 June 29-July 5?</t>
        </is>
      </c>
      <c r="D123" s="70" t="inlineStr">
        <is>
          <t>BUY_YES</t>
        </is>
      </c>
      <c r="E123" s="51" t="n">
        <v>0.1865</v>
      </c>
      <c r="F123" s="51" t="n">
        <v>0.4018</v>
      </c>
      <c r="G123" s="29" t="inlineStr">
        <is>
          <t>2.0h</t>
        </is>
      </c>
      <c r="H123" s="29" t="inlineStr">
        <is>
          <t>2026-07-06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0" t="inlineStr">
        <is>
          <t>BUY_YES</t>
        </is>
      </c>
      <c r="E124" s="46" t="n">
        <v>0.165</v>
      </c>
      <c r="F124" s="46" t="n">
        <v>0.1642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0" t="inlineStr">
        <is>
          <t>BUY_YES</t>
        </is>
      </c>
      <c r="E125" s="51" t="n">
        <v>0.295</v>
      </c>
      <c r="F125" s="51" t="n">
        <v>0.1784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0" t="inlineStr">
        <is>
          <t>BUY_YES</t>
        </is>
      </c>
      <c r="E126" s="46" t="n">
        <v>0.525</v>
      </c>
      <c r="F126" s="46" t="n">
        <v>0.126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0" t="inlineStr">
        <is>
          <t>BUY_YES</t>
        </is>
      </c>
      <c r="E127" s="51" t="n">
        <v>0.8149999999999999</v>
      </c>
      <c r="F127" s="51" t="n">
        <v>0.0421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2026-07-08T21:15:48Z</dcterms:created>
  <dcterms:modified xsi:type="dcterms:W3CDTF">2026-07-08T21:15:50Z</dcterms:modified>
</cp:coreProperties>
</file>