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21013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12655 / 8358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+4989.73 €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+16632.4%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5009.73 €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21013</t>
        </is>
      </c>
      <c r="E4" s="5" t="inlineStr">
        <is>
          <t>Avg. Ganancia / op.</t>
        </is>
      </c>
      <c r="F4" s="10" t="inlineStr">
        <is>
          <t>+1.2005 €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-1.2207 €</t>
        </is>
      </c>
    </row>
    <row r="6" ht="20" customHeight="1">
      <c r="A6" s="5" t="inlineStr">
        <is>
          <t>P&amp;L Total</t>
        </is>
      </c>
      <c r="B6" s="10" t="inlineStr">
        <is>
          <t>+4989.73 €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+0.2375 €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5584</v>
      </c>
      <c r="C12" s="18" t="n">
        <v>3376</v>
      </c>
      <c r="D12" s="19" t="n">
        <v>0.6046</v>
      </c>
      <c r="E12" s="20" t="n">
        <v>0.1045</v>
      </c>
      <c r="F12" s="21" t="n">
        <v>1834.143</v>
      </c>
      <c r="G12" s="21" t="n">
        <v>0.3285</v>
      </c>
      <c r="H12" s="22" t="n">
        <v>0.3285</v>
      </c>
      <c r="I12" s="23" t="n">
        <v>1.6325</v>
      </c>
      <c r="J12" s="10" t="n">
        <v>19</v>
      </c>
      <c r="K12" s="11" t="n">
        <v>16</v>
      </c>
      <c r="L12" s="24" t="n">
        <v>-0.005</v>
      </c>
      <c r="M12" s="25" t="n">
        <v>0.365</v>
      </c>
      <c r="N12" s="26" t="n">
        <v>0.2342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2810</v>
      </c>
      <c r="C13" s="29" t="n">
        <v>1828</v>
      </c>
      <c r="D13" s="19" t="n">
        <v>0.6505</v>
      </c>
      <c r="E13" s="20" t="n">
        <v>0.1504</v>
      </c>
      <c r="F13" s="21" t="n">
        <v>1659.0099</v>
      </c>
      <c r="G13" s="21" t="n">
        <v>0.5904</v>
      </c>
      <c r="H13" s="22" t="n">
        <v>0.5904</v>
      </c>
      <c r="I13" s="23" t="n">
        <v>1.9973</v>
      </c>
      <c r="J13" s="10" t="n">
        <v>20</v>
      </c>
      <c r="K13" s="11" t="n">
        <v>17</v>
      </c>
      <c r="L13" s="30" t="n">
        <v>0.0001</v>
      </c>
      <c r="M13" s="31" t="n">
        <v>0.656</v>
      </c>
      <c r="N13" s="26" t="n">
        <v>0.3248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2749</v>
      </c>
      <c r="C14" s="18" t="n">
        <v>1654</v>
      </c>
      <c r="D14" s="19" t="n">
        <v>0.6017</v>
      </c>
      <c r="E14" s="20" t="n">
        <v>0.1016</v>
      </c>
      <c r="F14" s="21" t="n">
        <v>963.3659</v>
      </c>
      <c r="G14" s="21" t="n">
        <v>0.3504</v>
      </c>
      <c r="H14" s="22" t="n">
        <v>0.3504</v>
      </c>
      <c r="I14" s="23" t="n">
        <v>1.746</v>
      </c>
      <c r="J14" s="10" t="n">
        <v>15</v>
      </c>
      <c r="K14" s="11" t="n">
        <v>17</v>
      </c>
      <c r="L14" s="24" t="n">
        <v>-0.0072</v>
      </c>
      <c r="M14" s="25" t="n">
        <v>0.3894</v>
      </c>
      <c r="N14" s="26" t="n">
        <v>0.2571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484</v>
      </c>
      <c r="C15" s="29" t="n">
        <v>331</v>
      </c>
      <c r="D15" s="19" t="n">
        <v>0.6839</v>
      </c>
      <c r="E15" s="20" t="n">
        <v>0.1831</v>
      </c>
      <c r="F15" s="21" t="n">
        <v>208.4087</v>
      </c>
      <c r="G15" s="21" t="n">
        <v>0.4306</v>
      </c>
      <c r="H15" s="22" t="n">
        <v>0.4306</v>
      </c>
      <c r="I15" s="23" t="n">
        <v>2.0276</v>
      </c>
      <c r="J15" s="10" t="n">
        <v>18</v>
      </c>
      <c r="K15" s="11" t="n">
        <v>5</v>
      </c>
      <c r="L15" s="30" t="n">
        <v>0.0342</v>
      </c>
      <c r="M15" s="31" t="n">
        <v>0.4784</v>
      </c>
      <c r="N15" s="26" t="n">
        <v>0.3466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3480</v>
      </c>
      <c r="C21" s="29" t="n">
        <v>2377</v>
      </c>
      <c r="D21" s="19" t="n">
        <v>0.6830000000000001</v>
      </c>
      <c r="E21" s="20" t="n">
        <v>0.1829</v>
      </c>
      <c r="F21" s="21" t="n">
        <v>17.738</v>
      </c>
      <c r="G21" s="21" t="n">
        <v>0.0051</v>
      </c>
      <c r="H21" s="22" t="n">
        <v>0.0051</v>
      </c>
      <c r="I21" s="34" t="n">
        <v>1.009</v>
      </c>
      <c r="J21" s="10" t="n">
        <v>27</v>
      </c>
      <c r="K21" s="11" t="n">
        <v>9</v>
      </c>
      <c r="L21" s="30" t="n">
        <v>-0.0019</v>
      </c>
      <c r="M21" s="31" t="n">
        <v>0.0057</v>
      </c>
      <c r="N21" s="26" t="n">
        <v>0.0061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196</v>
      </c>
      <c r="C24" s="18" t="n">
        <v>127</v>
      </c>
      <c r="D24" s="19" t="n">
        <v>0.648</v>
      </c>
      <c r="E24" s="20" t="n">
        <v>0.1465</v>
      </c>
      <c r="F24" s="21" t="n">
        <v>12.3183</v>
      </c>
      <c r="G24" s="21" t="n">
        <v>0.06279999999999999</v>
      </c>
      <c r="H24" s="22" t="n">
        <v>0.06279999999999999</v>
      </c>
      <c r="I24" s="34" t="n">
        <v>1.1526</v>
      </c>
      <c r="J24" s="10" t="n">
        <v>15</v>
      </c>
      <c r="K24" s="11" t="n">
        <v>9</v>
      </c>
      <c r="L24" s="24" t="n">
        <v>-0.1152</v>
      </c>
      <c r="M24" s="25" t="n">
        <v>0.0698</v>
      </c>
      <c r="N24" s="26" t="n">
        <v>0.0858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22" customHeight="1">
      <c r="A21015" s="10" t="inlineStr">
        <is>
          <t>TOTAL</t>
        </is>
      </c>
      <c r="B21015" s="10" t="inlineStr"/>
      <c r="C21015" s="10" t="inlineStr"/>
      <c r="D21015" s="10" t="inlineStr"/>
      <c r="E21015" s="10" t="inlineStr">
        <is>
          <t>21013 ops</t>
        </is>
      </c>
      <c r="F21015" s="10" t="inlineStr"/>
      <c r="G21015" s="10" t="inlineStr"/>
      <c r="H21015" s="10" t="inlineStr"/>
      <c r="I21015" s="10" t="inlineStr"/>
      <c r="J21015" s="63" t="n">
        <v>5531.2267</v>
      </c>
      <c r="K21015" s="63" t="n">
        <v>4989.7293</v>
      </c>
      <c r="L21015" s="64" t="n">
        <v>0.2638435095734387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1451</v>
      </c>
      <c r="C2" s="19" t="n">
        <v>0.6595451412818746</v>
      </c>
      <c r="D2" s="20" t="n">
        <v>0.1593255333792154</v>
      </c>
      <c r="E2" s="21" t="n">
        <v>771.259399999999</v>
      </c>
      <c r="F2" s="21" t="n">
        <v>0.531536457615437</v>
      </c>
      <c r="G2" s="23" t="n">
        <v>1.853880350373976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624</v>
      </c>
      <c r="C3" s="19" t="n">
        <v>0.7772435897435898</v>
      </c>
      <c r="D3" s="20" t="n">
        <v>0.2763578274760383</v>
      </c>
      <c r="E3" s="21" t="n">
        <v>656.2598999999991</v>
      </c>
      <c r="F3" s="21" t="n">
        <v>1.051698557692306</v>
      </c>
      <c r="G3" s="23" t="n">
        <v>3.447474356449823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809</v>
      </c>
      <c r="C4" s="19" t="n">
        <v>0.7119901112484549</v>
      </c>
      <c r="D4" s="20" t="n">
        <v>0.2114673242909988</v>
      </c>
      <c r="E4" s="21" t="n">
        <v>626.7736999999985</v>
      </c>
      <c r="F4" s="21" t="n">
        <v>0.7747511742892441</v>
      </c>
      <c r="G4" s="23" t="n">
        <v>2.403861048657429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1506</v>
      </c>
      <c r="C5" s="19" t="n">
        <v>0.600929614873838</v>
      </c>
      <c r="D5" s="20" t="n">
        <v>0.1007957559681698</v>
      </c>
      <c r="E5" s="21" t="n">
        <v>588.9299999999985</v>
      </c>
      <c r="F5" s="21" t="n">
        <v>0.3910557768924293</v>
      </c>
      <c r="G5" s="23" t="n">
        <v>1.613688143511305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739</v>
      </c>
      <c r="C6" s="19" t="n">
        <v>0.6170500676589986</v>
      </c>
      <c r="D6" s="20" t="n">
        <v>0.1167341430499326</v>
      </c>
      <c r="E6" s="21" t="n">
        <v>351.3451999999996</v>
      </c>
      <c r="F6" s="21" t="n">
        <v>0.4754332882273337</v>
      </c>
      <c r="G6" s="23" t="n">
        <v>1.685007613465989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717</v>
      </c>
      <c r="C7" s="19" t="n">
        <v>0.6150627615062761</v>
      </c>
      <c r="D7" s="20" t="n">
        <v>0.1147426981919333</v>
      </c>
      <c r="E7" s="21" t="n">
        <v>336.9494000000007</v>
      </c>
      <c r="F7" s="21" t="n">
        <v>0.4699433751743384</v>
      </c>
      <c r="G7" s="23" t="n">
        <v>1.708463903705087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730</v>
      </c>
      <c r="C8" s="19" t="n">
        <v>0.6109589041095891</v>
      </c>
      <c r="D8" s="20" t="n">
        <v>0.110655737704918</v>
      </c>
      <c r="E8" s="21" t="n">
        <v>314.4553999999998</v>
      </c>
      <c r="F8" s="21" t="n">
        <v>0.4307608219178079</v>
      </c>
      <c r="G8" s="23" t="n">
        <v>1.772888106305499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1292</v>
      </c>
      <c r="C9" s="19" t="n">
        <v>0.5781733746130031</v>
      </c>
      <c r="D9" s="20" t="n">
        <v>0.07805255023183921</v>
      </c>
      <c r="E9" s="21" t="n">
        <v>244.3246000000003</v>
      </c>
      <c r="F9" s="21" t="n">
        <v>0.1891057275541798</v>
      </c>
      <c r="G9" s="23" t="n">
        <v>1.471486342745901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1335</v>
      </c>
      <c r="C10" s="19" t="n">
        <v>0.5745318352059925</v>
      </c>
      <c r="D10" s="20" t="n">
        <v>0.07442034405385189</v>
      </c>
      <c r="E10" s="21" t="n">
        <v>229.6289999999997</v>
      </c>
      <c r="F10" s="21" t="n">
        <v>0.1720067415730335</v>
      </c>
      <c r="G10" s="23" t="n">
        <v>1.442796252287942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668</v>
      </c>
      <c r="C11" s="19" t="n">
        <v>0.5703592814371258</v>
      </c>
      <c r="D11" s="20" t="n">
        <v>0.07014925373134329</v>
      </c>
      <c r="E11" s="21" t="n">
        <v>137.047</v>
      </c>
      <c r="F11" s="21" t="n">
        <v>0.2051601796407186</v>
      </c>
      <c r="G11" s="23" t="n">
        <v>1.410986797753483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610</v>
      </c>
      <c r="C12" s="19" t="n">
        <v>0.559016393442623</v>
      </c>
      <c r="D12" s="20" t="n">
        <v>0.05882352941176472</v>
      </c>
      <c r="E12" s="21" t="n">
        <v>133.5626999999999</v>
      </c>
      <c r="F12" s="21" t="n">
        <v>0.2189552459016392</v>
      </c>
      <c r="G12" s="23" t="n">
        <v>1.570660784142821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112</v>
      </c>
      <c r="C14" s="19" t="n">
        <v>0.7232142857142857</v>
      </c>
      <c r="D14" s="20" t="n">
        <v>0.2192982456140351</v>
      </c>
      <c r="E14" s="21" t="n">
        <v>73.58009999999996</v>
      </c>
      <c r="F14" s="21" t="n">
        <v>0.6569651785714282</v>
      </c>
      <c r="G14" s="23" t="n">
        <v>2.393150887237861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662</v>
      </c>
      <c r="C15" s="19" t="n">
        <v>0.5377643504531722</v>
      </c>
      <c r="D15" s="33" t="n">
        <v>0.03765060240963858</v>
      </c>
      <c r="E15" s="21" t="n">
        <v>65.98249999999999</v>
      </c>
      <c r="F15" s="21" t="n">
        <v>0.09967145015105738</v>
      </c>
      <c r="G15" s="23" t="n">
        <v>1.237817453366406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125</v>
      </c>
      <c r="C19" s="19" t="n">
        <v>0.632</v>
      </c>
      <c r="D19" s="20" t="n">
        <v>0.1299212598425197</v>
      </c>
      <c r="E19" s="21" t="n">
        <v>43.61469999999998</v>
      </c>
      <c r="F19" s="21" t="n">
        <v>0.3489175999999999</v>
      </c>
      <c r="G19" s="23" t="n">
        <v>1.754269003420737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748</v>
      </c>
      <c r="C20" s="19" t="n">
        <v>0.7245989304812834</v>
      </c>
      <c r="D20" s="20" t="n">
        <v>0.224</v>
      </c>
      <c r="E20" s="21" t="n">
        <v>43.1418000000001</v>
      </c>
      <c r="F20" s="21" t="n">
        <v>0.05767620320855629</v>
      </c>
      <c r="G20" s="23" t="n">
        <v>1.1104186982194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750</v>
      </c>
      <c r="C24" s="19" t="n">
        <v>0.7173333333333334</v>
      </c>
      <c r="D24" s="20" t="n">
        <v>0.2167553191489362</v>
      </c>
      <c r="E24" s="21" t="n">
        <v>32.25990000000012</v>
      </c>
      <c r="F24" s="21" t="n">
        <v>0.04301320000000015</v>
      </c>
      <c r="G24" s="34" t="n">
        <v>1.078671093331616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198</v>
      </c>
      <c r="C25" s="19" t="n">
        <v>0.6818181818181818</v>
      </c>
      <c r="D25" s="20" t="n">
        <v>0.18</v>
      </c>
      <c r="E25" s="21" t="n">
        <v>31.71190000000004</v>
      </c>
      <c r="F25" s="21" t="n">
        <v>0.1601611111111113</v>
      </c>
      <c r="G25" s="23" t="n">
        <v>1.278460349657104</v>
      </c>
      <c r="H25" s="7" t="inlineStr">
        <is>
          <t>1.80 €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198</v>
      </c>
      <c r="C34" s="19" t="n">
        <v>0.6565656565656566</v>
      </c>
      <c r="D34" s="20" t="n">
        <v>0.155</v>
      </c>
      <c r="E34" s="21" t="n">
        <v>12.46320000000003</v>
      </c>
      <c r="F34" s="21" t="n">
        <v>0.06294545454545472</v>
      </c>
      <c r="G34" s="23" t="n">
        <v>1.110788136090414</v>
      </c>
      <c r="H34" s="7" t="inlineStr">
        <is>
          <t>1.55 €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68</v>
      </c>
      <c r="C40" s="19" t="n">
        <v>0.6764705882352942</v>
      </c>
      <c r="D40" s="20" t="n">
        <v>0.1714285714285714</v>
      </c>
      <c r="E40" s="21" t="n">
        <v>7.001900000000019</v>
      </c>
      <c r="F40" s="21" t="n">
        <v>0.1029691176470591</v>
      </c>
      <c r="G40" s="23" t="n">
        <v>1.180457619430527</v>
      </c>
      <c r="H40" s="7" t="inlineStr">
        <is>
          <t>1.71 €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40</v>
      </c>
      <c r="C48" s="19" t="n">
        <v>0.6</v>
      </c>
      <c r="D48" s="20" t="n">
        <v>0.09523809523809523</v>
      </c>
      <c r="E48" s="21" t="n">
        <v>3.1224</v>
      </c>
      <c r="F48" s="21" t="n">
        <v>0.07805999999999999</v>
      </c>
      <c r="G48" s="23" t="n">
        <v>1.32020674378538</v>
      </c>
      <c r="H48" s="7" t="inlineStr">
        <is>
          <t>0.95 €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88</v>
      </c>
      <c r="C50" s="19" t="n">
        <v>0.6477272727272727</v>
      </c>
      <c r="D50" s="20" t="n">
        <v>0.1444444444444445</v>
      </c>
      <c r="E50" s="21" t="n">
        <v>2.194</v>
      </c>
      <c r="F50" s="21" t="n">
        <v>0.02493181818181818</v>
      </c>
      <c r="G50" s="34" t="n">
        <v>1.068176874553308</v>
      </c>
      <c r="H50" s="7" t="inlineStr">
        <is>
          <t>1.44 €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754</v>
      </c>
      <c r="C99" s="19" t="n">
        <v>0.7082228116710876</v>
      </c>
      <c r="D99" s="20" t="n">
        <v>0.2076719576719577</v>
      </c>
      <c r="E99" s="37" t="n">
        <v>-4.598099999999878</v>
      </c>
      <c r="F99" s="37" t="n">
        <v>-0.006098275862068804</v>
      </c>
      <c r="G99" s="39" t="n">
        <v>0.9895630182059859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198</v>
      </c>
      <c r="C117" s="19" t="n">
        <v>0.6363636363636364</v>
      </c>
      <c r="D117" s="20" t="n">
        <v>0.135</v>
      </c>
      <c r="E117" s="37" t="n">
        <v>-11.73450000000001</v>
      </c>
      <c r="F117" s="37" t="n">
        <v>-0.05926515151515158</v>
      </c>
      <c r="G117" s="39" t="n">
        <v>0.9025380230031694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0.8h</t>
        </is>
      </c>
      <c r="H61" s="29" t="inlineStr">
        <is>
          <t>2026-07-18 18:00</t>
        </is>
      </c>
      <c r="I61" s="29" t="inlineStr">
        <is>
          <t>2026-07-18 17:10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1PM ET</t>
        </is>
      </c>
      <c r="D62" s="71" t="inlineStr">
        <is>
          <t>BUY_NO</t>
        </is>
      </c>
      <c r="E62" s="46" t="n">
        <v>0.39</v>
      </c>
      <c r="F62" s="46" t="n">
        <v>-0.055</v>
      </c>
      <c r="G62" s="18" t="inlineStr">
        <is>
          <t>0.8h</t>
        </is>
      </c>
      <c r="H62" s="18" t="inlineStr">
        <is>
          <t>2026-07-18 18:00</t>
        </is>
      </c>
      <c r="I62" s="18" t="inlineStr">
        <is>
          <t>2026-07-18 17:10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1PM ET</t>
        </is>
      </c>
      <c r="D63" s="71" t="inlineStr">
        <is>
          <t>BUY_NO</t>
        </is>
      </c>
      <c r="E63" s="51" t="n">
        <v>0.385</v>
      </c>
      <c r="F63" s="51" t="n">
        <v>-0.055</v>
      </c>
      <c r="G63" s="29" t="inlineStr">
        <is>
          <t>0.8h</t>
        </is>
      </c>
      <c r="H63" s="29" t="inlineStr">
        <is>
          <t>2026-07-18 18:00</t>
        </is>
      </c>
      <c r="I63" s="29" t="inlineStr">
        <is>
          <t>2026-07-18 17:10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1:45PM-2:00PM ET</t>
        </is>
      </c>
      <c r="D64" s="71" t="inlineStr">
        <is>
          <t>BUY_NO</t>
        </is>
      </c>
      <c r="E64" s="46" t="n">
        <v>0.475</v>
      </c>
      <c r="F64" s="46" t="n">
        <v>-0.1507</v>
      </c>
      <c r="G64" s="18" t="inlineStr">
        <is>
          <t>0.3h</t>
        </is>
      </c>
      <c r="H64" s="18" t="inlineStr">
        <is>
          <t>2026-07-18 18:00</t>
        </is>
      </c>
      <c r="I64" s="18" t="inlineStr">
        <is>
          <t>2026-07-18 17:42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1:45PM-2:00PM ET</t>
        </is>
      </c>
      <c r="D65" s="71" t="inlineStr">
        <is>
          <t>BUY_NO</t>
        </is>
      </c>
      <c r="E65" s="51" t="n">
        <v>0.475</v>
      </c>
      <c r="F65" s="51" t="n">
        <v>-0.197</v>
      </c>
      <c r="G65" s="29" t="inlineStr">
        <is>
          <t>0.2h</t>
        </is>
      </c>
      <c r="H65" s="29" t="inlineStr">
        <is>
          <t>2026-07-18 18:00</t>
        </is>
      </c>
      <c r="I65" s="29" t="inlineStr">
        <is>
          <t>2026-07-18 17:45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XRP Up or Down - July 18, 1:45PM-2:00PM ET</t>
        </is>
      </c>
      <c r="D66" s="71" t="inlineStr">
        <is>
          <t>BUY_NO</t>
        </is>
      </c>
      <c r="E66" s="46" t="n">
        <v>0.475</v>
      </c>
      <c r="F66" s="46" t="n">
        <v>-0.158</v>
      </c>
      <c r="G66" s="18" t="inlineStr">
        <is>
          <t>0.2h</t>
        </is>
      </c>
      <c r="H66" s="18" t="inlineStr">
        <is>
          <t>2026-07-18 18:00</t>
        </is>
      </c>
      <c r="I66" s="18" t="inlineStr">
        <is>
          <t>2026-07-18 17:46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18, 1:45PM-2:00PM ET</t>
        </is>
      </c>
      <c r="D67" s="70" t="inlineStr">
        <is>
          <t>BUY_YES</t>
        </is>
      </c>
      <c r="E67" s="51" t="n">
        <v>0.465</v>
      </c>
      <c r="F67" s="51" t="n">
        <v>0.2988</v>
      </c>
      <c r="G67" s="29" t="inlineStr">
        <is>
          <t>0.2h</t>
        </is>
      </c>
      <c r="H67" s="29" t="inlineStr">
        <is>
          <t>2026-07-18 18:00</t>
        </is>
      </c>
      <c r="I67" s="29" t="inlineStr">
        <is>
          <t>2026-07-18 17:49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Ethereum Up or Down - July 18, 1:45PM-2:00PM ET</t>
        </is>
      </c>
      <c r="D68" s="70" t="inlineStr">
        <is>
          <t>BUY_YES</t>
        </is>
      </c>
      <c r="E68" s="46" t="n">
        <v>0.465</v>
      </c>
      <c r="F68" s="46" t="n">
        <v>0.2988</v>
      </c>
      <c r="G68" s="18" t="inlineStr">
        <is>
          <t>0.2h</t>
        </is>
      </c>
      <c r="H68" s="18" t="inlineStr">
        <is>
          <t>2026-07-18 18:00</t>
        </is>
      </c>
      <c r="I68" s="18" t="inlineStr">
        <is>
          <t>2026-07-18 17:49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Solana Up or Down - July 18, 1:45PM-2:00PM ET</t>
        </is>
      </c>
      <c r="D69" s="70" t="inlineStr">
        <is>
          <t>BUY_YES</t>
        </is>
      </c>
      <c r="E69" s="51" t="n">
        <v>0.475</v>
      </c>
      <c r="F69" s="51" t="n">
        <v>0.1104</v>
      </c>
      <c r="G69" s="29" t="inlineStr">
        <is>
          <t>0.2h</t>
        </is>
      </c>
      <c r="H69" s="29" t="inlineStr">
        <is>
          <t>2026-07-18 18:00</t>
        </is>
      </c>
      <c r="I69" s="29" t="inlineStr">
        <is>
          <t>2026-07-18 17:49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1:45PM-2:00PM ET</t>
        </is>
      </c>
      <c r="D70" s="70" t="inlineStr">
        <is>
          <t>BUY_YES</t>
        </is>
      </c>
      <c r="E70" s="46" t="n">
        <v>0.475</v>
      </c>
      <c r="F70" s="46" t="n">
        <v>0.0597</v>
      </c>
      <c r="G70" s="18" t="inlineStr">
        <is>
          <t>0.2h</t>
        </is>
      </c>
      <c r="H70" s="18" t="inlineStr">
        <is>
          <t>2026-07-18 18:00</t>
        </is>
      </c>
      <c r="I70" s="18" t="inlineStr">
        <is>
          <t>2026-07-18 17:49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18, 1:45PM-2:00PM ET</t>
        </is>
      </c>
      <c r="D71" s="70" t="inlineStr">
        <is>
          <t>BUY_YES</t>
        </is>
      </c>
      <c r="E71" s="51" t="n">
        <v>0.465</v>
      </c>
      <c r="F71" s="51" t="n">
        <v>0.142</v>
      </c>
      <c r="G71" s="29" t="inlineStr">
        <is>
          <t>0.2h</t>
        </is>
      </c>
      <c r="H71" s="29" t="inlineStr">
        <is>
          <t>2026-07-18 18:00</t>
        </is>
      </c>
      <c r="I71" s="29" t="inlineStr">
        <is>
          <t>2026-07-18 17:49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18, 1:45PM-2:00PM ET</t>
        </is>
      </c>
      <c r="D72" s="70" t="inlineStr">
        <is>
          <t>BUY_YES</t>
        </is>
      </c>
      <c r="E72" s="46" t="n">
        <v>0.475</v>
      </c>
      <c r="F72" s="46" t="n">
        <v>0.1214</v>
      </c>
      <c r="G72" s="18" t="inlineStr">
        <is>
          <t>0.2h</t>
        </is>
      </c>
      <c r="H72" s="18" t="inlineStr">
        <is>
          <t>2026-07-18 18:00</t>
        </is>
      </c>
      <c r="I72" s="18" t="inlineStr">
        <is>
          <t>2026-07-18 17:49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18, 1:45PM-2:00PM ET</t>
        </is>
      </c>
      <c r="D73" s="70" t="inlineStr">
        <is>
          <t>BUY_YES</t>
        </is>
      </c>
      <c r="E73" s="51" t="n">
        <v>0.465</v>
      </c>
      <c r="F73" s="51" t="n">
        <v>0.2946</v>
      </c>
      <c r="G73" s="29" t="inlineStr">
        <is>
          <t>0.2h</t>
        </is>
      </c>
      <c r="H73" s="29" t="inlineStr">
        <is>
          <t>2026-07-18 18:00</t>
        </is>
      </c>
      <c r="I73" s="29" t="inlineStr">
        <is>
          <t>2026-07-18 17:49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1:45PM-2:00PM ET</t>
        </is>
      </c>
      <c r="D74" s="70" t="inlineStr">
        <is>
          <t>BUY_YES</t>
        </is>
      </c>
      <c r="E74" s="46" t="n">
        <v>0.475</v>
      </c>
      <c r="F74" s="46" t="n">
        <v>0.09279999999999999</v>
      </c>
      <c r="G74" s="18" t="inlineStr">
        <is>
          <t>0.2h</t>
        </is>
      </c>
      <c r="H74" s="18" t="inlineStr">
        <is>
          <t>2026-07-18 18:00</t>
        </is>
      </c>
      <c r="I74" s="18" t="inlineStr">
        <is>
          <t>2026-07-18 17:49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18, 1:45PM-2:00PM ET</t>
        </is>
      </c>
      <c r="D75" s="70" t="inlineStr">
        <is>
          <t>BUY_YES</t>
        </is>
      </c>
      <c r="E75" s="51" t="n">
        <v>0.465</v>
      </c>
      <c r="F75" s="51" t="n">
        <v>0.1467</v>
      </c>
      <c r="G75" s="29" t="inlineStr">
        <is>
          <t>0.2h</t>
        </is>
      </c>
      <c r="H75" s="29" t="inlineStr">
        <is>
          <t>2026-07-18 18:00</t>
        </is>
      </c>
      <c r="I75" s="29" t="inlineStr">
        <is>
          <t>2026-07-18 17:49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18, 1:45PM-2:00PM ET</t>
        </is>
      </c>
      <c r="D76" s="70" t="inlineStr">
        <is>
          <t>BUY_YES</t>
        </is>
      </c>
      <c r="E76" s="46" t="n">
        <v>0.475</v>
      </c>
      <c r="F76" s="46" t="n">
        <v>0.1469</v>
      </c>
      <c r="G76" s="18" t="inlineStr">
        <is>
          <t>0.2h</t>
        </is>
      </c>
      <c r="H76" s="18" t="inlineStr">
        <is>
          <t>2026-07-18 18:00</t>
        </is>
      </c>
      <c r="I76" s="18" t="inlineStr">
        <is>
          <t>2026-07-18 17:49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18, 1:45PM-2:00PM ET</t>
        </is>
      </c>
      <c r="D77" s="70" t="inlineStr">
        <is>
          <t>BUY_YES</t>
        </is>
      </c>
      <c r="E77" s="51" t="n">
        <v>0.475</v>
      </c>
      <c r="F77" s="51" t="n">
        <v>0.1469</v>
      </c>
      <c r="G77" s="29" t="inlineStr">
        <is>
          <t>0.2h</t>
        </is>
      </c>
      <c r="H77" s="29" t="inlineStr">
        <is>
          <t>2026-07-18 18:00</t>
        </is>
      </c>
      <c r="I77" s="29" t="inlineStr">
        <is>
          <t>2026-07-18 17:49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18, 1:45PM-2:00PM ET</t>
        </is>
      </c>
      <c r="D78" s="70" t="inlineStr">
        <is>
          <t>BUY_YES</t>
        </is>
      </c>
      <c r="E78" s="46" t="n">
        <v>0.465</v>
      </c>
      <c r="F78" s="46" t="n">
        <v>0.1482</v>
      </c>
      <c r="G78" s="18" t="inlineStr">
        <is>
          <t>0.2h</t>
        </is>
      </c>
      <c r="H78" s="18" t="inlineStr">
        <is>
          <t>2026-07-18 18:00</t>
        </is>
      </c>
      <c r="I78" s="18" t="inlineStr">
        <is>
          <t>2026-07-18 17:50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18, 1:45PM-2:00PM ET</t>
        </is>
      </c>
      <c r="D79" s="70" t="inlineStr">
        <is>
          <t>BUY_YES</t>
        </is>
      </c>
      <c r="E79" s="51" t="n">
        <v>0.715</v>
      </c>
      <c r="F79" s="51" t="n">
        <v>0.055</v>
      </c>
      <c r="G79" s="29" t="inlineStr">
        <is>
          <t>0.1h</t>
        </is>
      </c>
      <c r="H79" s="29" t="inlineStr">
        <is>
          <t>2026-07-18 18:00</t>
        </is>
      </c>
      <c r="I79" s="29" t="inlineStr">
        <is>
          <t>2026-07-18 17:51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18, 1:45PM-2:00PM ET</t>
        </is>
      </c>
      <c r="D80" s="71" t="inlineStr">
        <is>
          <t>BUY_NO</t>
        </is>
      </c>
      <c r="E80" s="46" t="n">
        <v>0.435</v>
      </c>
      <c r="F80" s="46" t="n">
        <v>-0.055</v>
      </c>
      <c r="G80" s="18" t="inlineStr">
        <is>
          <t>0.1h</t>
        </is>
      </c>
      <c r="H80" s="18" t="inlineStr">
        <is>
          <t>2026-07-18 18:00</t>
        </is>
      </c>
      <c r="I80" s="18" t="inlineStr">
        <is>
          <t>2026-07-18 17:51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18, 1:45PM-2:00PM ET</t>
        </is>
      </c>
      <c r="D81" s="70" t="inlineStr">
        <is>
          <t>BUY_YES</t>
        </is>
      </c>
      <c r="E81" s="51" t="n">
        <v>0.605</v>
      </c>
      <c r="F81" s="51" t="n">
        <v>0.055</v>
      </c>
      <c r="G81" s="29" t="inlineStr">
        <is>
          <t>0.1h</t>
        </is>
      </c>
      <c r="H81" s="29" t="inlineStr">
        <is>
          <t>2026-07-18 18:00</t>
        </is>
      </c>
      <c r="I81" s="29" t="inlineStr">
        <is>
          <t>2026-07-18 17:51</t>
        </is>
      </c>
    </row>
    <row r="82" ht="18" customHeight="1">
      <c r="A82" s="7" t="inlineStr">
        <is>
          <t>📊 SHADOW</t>
        </is>
      </c>
      <c r="B82" s="43" t="inlineStr">
        <is>
          <t>UPDOWN_GBM_15M_TARDIO</t>
        </is>
      </c>
      <c r="C82" s="43" t="inlineStr">
        <is>
          <t>XRP Up or Down - July 18, 1:45PM-2:00PM ET</t>
        </is>
      </c>
      <c r="D82" s="70" t="inlineStr">
        <is>
          <t>BUY_YES</t>
        </is>
      </c>
      <c r="E82" s="46" t="n">
        <v>0.475</v>
      </c>
      <c r="F82" s="46" t="n">
        <v>0.1812</v>
      </c>
      <c r="G82" s="18" t="inlineStr">
        <is>
          <t>0.1h</t>
        </is>
      </c>
      <c r="H82" s="18" t="inlineStr">
        <is>
          <t>2026-07-18 18:00</t>
        </is>
      </c>
      <c r="I82" s="18" t="inlineStr">
        <is>
          <t>2026-07-18 17:52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17?</t>
        </is>
      </c>
      <c r="D83" s="71" t="inlineStr">
        <is>
          <t>BUY_NO</t>
        </is>
      </c>
      <c r="E83" s="51" t="n">
        <v>0.425</v>
      </c>
      <c r="F83" s="51" t="n">
        <v>-0.095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17?</t>
        </is>
      </c>
      <c r="D84" s="71" t="inlineStr">
        <is>
          <t>BUY_NO</t>
        </is>
      </c>
      <c r="E84" s="46" t="n">
        <v>0.165</v>
      </c>
      <c r="F84" s="46" t="n">
        <v>-0.06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20?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20?</t>
        </is>
      </c>
      <c r="D86" s="71" t="inlineStr">
        <is>
          <t>BUY_NO</t>
        </is>
      </c>
      <c r="E86" s="46" t="n">
        <v>0.275</v>
      </c>
      <c r="F86" s="46" t="n">
        <v>-0.095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0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1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1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1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1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1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1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1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1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$2,200 in July?</t>
        </is>
      </c>
      <c r="D98" s="70" t="inlineStr">
        <is>
          <t>BUY_YES</t>
        </is>
      </c>
      <c r="E98" s="46" t="n">
        <v>0.1355</v>
      </c>
      <c r="F98" s="46" t="n">
        <v>0.3948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$2,100 in July?</t>
        </is>
      </c>
      <c r="D99" s="70" t="inlineStr">
        <is>
          <t>BUY_YES</t>
        </is>
      </c>
      <c r="E99" s="51" t="n">
        <v>0.295</v>
      </c>
      <c r="F99" s="51" t="n">
        <v>0.3822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$2,000 in July?</t>
        </is>
      </c>
      <c r="D100" s="70" t="inlineStr">
        <is>
          <t>BUY_YES</t>
        </is>
      </c>
      <c r="E100" s="46" t="n">
        <v>0.655</v>
      </c>
      <c r="F100" s="46" t="n">
        <v>0.1904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Solana reach $90 in July?</t>
        </is>
      </c>
      <c r="D101" s="70" t="inlineStr">
        <is>
          <t>BUY_YES</t>
        </is>
      </c>
      <c r="E101" s="51" t="n">
        <v>0.185</v>
      </c>
      <c r="F101" s="51" t="n">
        <v>0.3942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16?</t>
        </is>
      </c>
      <c r="D102" s="71" t="inlineStr">
        <is>
          <t>BUY_NO</t>
        </is>
      </c>
      <c r="E102" s="46" t="n">
        <v>0.175</v>
      </c>
      <c r="F102" s="46" t="n">
        <v>-0.07000000000000001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16?</t>
        </is>
      </c>
      <c r="D103" s="71" t="inlineStr">
        <is>
          <t>BUY_NO</t>
        </is>
      </c>
      <c r="E103" s="51" t="n">
        <v>0.295</v>
      </c>
      <c r="F103" s="51" t="n">
        <v>-0.095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17?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17?</t>
        </is>
      </c>
      <c r="D105" s="71" t="inlineStr">
        <is>
          <t>BUY_NO</t>
        </is>
      </c>
      <c r="E105" s="51" t="n">
        <v>0.1765</v>
      </c>
      <c r="F105" s="51" t="n">
        <v>-0.07149999999999999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17?</t>
        </is>
      </c>
      <c r="D106" s="71" t="inlineStr">
        <is>
          <t>BUY_NO</t>
        </is>
      </c>
      <c r="E106" s="46" t="n">
        <v>0.355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17?</t>
        </is>
      </c>
      <c r="D107" s="71" t="inlineStr">
        <is>
          <t>BUY_NO</t>
        </is>
      </c>
      <c r="E107" s="51" t="n">
        <v>0.15</v>
      </c>
      <c r="F107" s="51" t="n">
        <v>-0.045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20?</t>
        </is>
      </c>
      <c r="D108" s="71" t="inlineStr">
        <is>
          <t>BUY_NO</t>
        </is>
      </c>
      <c r="E108" s="46" t="n">
        <v>0.25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20?</t>
        </is>
      </c>
      <c r="D109" s="71" t="inlineStr">
        <is>
          <t>BUY_NO</t>
        </is>
      </c>
      <c r="E109" s="51" t="n">
        <v>0.2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20?</t>
        </is>
      </c>
      <c r="D110" s="71" t="inlineStr">
        <is>
          <t>BUY_NO</t>
        </is>
      </c>
      <c r="E110" s="46" t="n">
        <v>0.345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20?</t>
        </is>
      </c>
      <c r="D111" s="71" t="inlineStr">
        <is>
          <t>BUY_NO</t>
        </is>
      </c>
      <c r="E111" s="51" t="n">
        <v>0.146</v>
      </c>
      <c r="F111" s="51" t="n">
        <v>-0.041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$62,000 and $64,000 on July 21?</t>
        </is>
      </c>
      <c r="D112" s="71" t="inlineStr">
        <is>
          <t>BUY_NO</t>
        </is>
      </c>
      <c r="E112" s="46" t="n">
        <v>0.255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$66,000 and $68,000 on July 21?</t>
        </is>
      </c>
      <c r="D113" s="71" t="inlineStr">
        <is>
          <t>BUY_NO</t>
        </is>
      </c>
      <c r="E113" s="51" t="n">
        <v>0.205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21?</t>
        </is>
      </c>
      <c r="D114" s="71" t="inlineStr">
        <is>
          <t>BUY_NO</t>
        </is>
      </c>
      <c r="E114" s="46" t="n">
        <v>0.32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$2,000 and $2,100 on July 21?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16?</t>
        </is>
      </c>
      <c r="D116" s="70" t="inlineStr">
        <is>
          <t>BUY_YES</t>
        </is>
      </c>
      <c r="E116" s="46" t="n">
        <v>0.245</v>
      </c>
      <c r="F116" s="46" t="n">
        <v>0.2155</v>
      </c>
      <c r="G116" s="18" t="inlineStr">
        <is>
          <t>16.0h</t>
        </is>
      </c>
      <c r="H116" s="18" t="inlineStr">
        <is>
          <t>2026-07-16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22?</t>
        </is>
      </c>
      <c r="D117" s="71" t="inlineStr">
        <is>
          <t>BUY_NO</t>
        </is>
      </c>
      <c r="E117" s="51" t="n">
        <v>0.245</v>
      </c>
      <c r="F117" s="51" t="n">
        <v>-0.095</v>
      </c>
      <c r="G117" s="29" t="inlineStr">
        <is>
          <t>145.0h</t>
        </is>
      </c>
      <c r="H117" s="29" t="inlineStr">
        <is>
          <t>2026-07-22 16:00</t>
        </is>
      </c>
      <c r="I11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2026-07-18T17:54:49Z</dcterms:created>
  <dcterms:modified xsi:type="dcterms:W3CDTF">2026-07-18T17:54:55Z</dcterms:modified>
</cp:coreProperties>
</file>