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14:40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3093</v>
      </c>
      <c r="D9" s="5" t="inlineStr">
        <is>
          <t>Operaciones cerradas</t>
        </is>
      </c>
      <c r="E9" s="6" t="n">
        <v>27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1520 / 1573</t>
        </is>
      </c>
      <c r="D11" s="5" t="inlineStr">
        <is>
          <t>Aciertos / Fallos</t>
        </is>
      </c>
      <c r="E11" s="10" t="inlineStr">
        <is>
          <t>9 / 18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33.3%</t>
        </is>
      </c>
    </row>
    <row r="13" ht="22" customHeight="1">
      <c r="A13" s="5" t="inlineStr">
        <is>
          <t>P&amp;L Neto</t>
        </is>
      </c>
      <c r="B13" s="10" t="inlineStr">
        <is>
          <t>-37.94 €</t>
        </is>
      </c>
      <c r="D13" s="5" t="inlineStr">
        <is>
          <t>P&amp;L Neto</t>
        </is>
      </c>
      <c r="E13" s="10" t="inlineStr">
        <is>
          <t>-13.79 €</t>
        </is>
      </c>
    </row>
    <row r="14" ht="22" customHeight="1">
      <c r="A14" s="5" t="inlineStr">
        <is>
          <t>ROI s/ capital operativo</t>
        </is>
      </c>
      <c r="B14" s="10" t="inlineStr">
        <is>
          <t>-1.8%</t>
        </is>
      </c>
      <c r="D14" s="5" t="inlineStr">
        <is>
          <t>ROI s/ capital operativo</t>
        </is>
      </c>
      <c r="E14" s="10" t="inlineStr">
        <is>
          <t>-33.4%</t>
        </is>
      </c>
    </row>
    <row r="15" ht="22" customHeight="1">
      <c r="A15" s="5" t="inlineStr">
        <is>
          <t>ROI s/ depósito total</t>
        </is>
      </c>
      <c r="B15" s="10" t="inlineStr">
        <is>
          <t>-126.5%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-17.94 €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3093</t>
        </is>
      </c>
      <c r="E4" s="5" t="inlineStr">
        <is>
          <t>Avg. Ganancia / op.</t>
        </is>
      </c>
      <c r="F4" s="14" t="inlineStr">
        <is>
          <t>+0.6973 €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-0.6979 €</t>
        </is>
      </c>
    </row>
    <row r="6" ht="20" customHeight="1">
      <c r="A6" s="5" t="inlineStr">
        <is>
          <t>P&amp;L Total</t>
        </is>
      </c>
      <c r="B6" s="10" t="inlineStr">
        <is>
          <t>-37.94 €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-0.0123 €</t>
        </is>
      </c>
      <c r="E7" s="5" t="inlineStr">
        <is>
          <t>Sharpe (por operación)</t>
        </is>
      </c>
      <c r="F7" s="16" t="inlineStr">
        <is>
          <t>-0.015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432</v>
      </c>
      <c r="C12" s="19" t="n">
        <v>238</v>
      </c>
      <c r="D12" s="20" t="n">
        <v>0.5508999999999999</v>
      </c>
      <c r="E12" s="21" t="n">
        <v>0.0507</v>
      </c>
      <c r="F12" s="22" t="n">
        <v>55.5167</v>
      </c>
      <c r="G12" s="22" t="n">
        <v>0.1285</v>
      </c>
      <c r="H12" s="23" t="n">
        <v>0.1285</v>
      </c>
      <c r="I12" s="24" t="n">
        <v>1.3046</v>
      </c>
      <c r="J12" s="14" t="n">
        <v>9</v>
      </c>
      <c r="K12" s="10" t="n">
        <v>9</v>
      </c>
      <c r="L12" s="25" t="n">
        <v>-0.0031</v>
      </c>
      <c r="M12" s="26" t="n">
        <v>0.1428</v>
      </c>
      <c r="N12" s="27" t="n">
        <v>0.1286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1525</v>
      </c>
      <c r="C13" s="30" t="n">
        <v>782</v>
      </c>
      <c r="D13" s="20" t="n">
        <v>0.5128</v>
      </c>
      <c r="E13" s="31" t="n">
        <v>0.0128</v>
      </c>
      <c r="F13" s="22" t="n">
        <v>11.2136</v>
      </c>
      <c r="G13" s="22" t="n">
        <v>0.0074</v>
      </c>
      <c r="H13" s="23" t="n">
        <v>0.0074</v>
      </c>
      <c r="I13" s="24" t="n">
        <v>1.0277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2" t="n">
        <v>-0.031</v>
      </c>
      <c r="M15" s="41" t="n">
        <v>-0.1306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36" t="n">
        <v>0.3947</v>
      </c>
      <c r="E16" s="37" t="n">
        <v>-0.1026</v>
      </c>
      <c r="F16" s="38" t="n">
        <v>-9.2097</v>
      </c>
      <c r="G16" s="38" t="n">
        <v>-0.1212</v>
      </c>
      <c r="H16" s="39" t="n">
        <v>-0.1212</v>
      </c>
      <c r="I16" s="40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36" t="n">
        <v>0.2069</v>
      </c>
      <c r="E17" s="37" t="n">
        <v>-0.2742</v>
      </c>
      <c r="F17" s="38" t="n">
        <v>-13.8164</v>
      </c>
      <c r="G17" s="38" t="n">
        <v>-0.4764</v>
      </c>
      <c r="H17" s="39" t="n">
        <v>-0.4764</v>
      </c>
      <c r="I17" s="40" t="n">
        <v>0.2079</v>
      </c>
      <c r="J17" s="14" t="n">
        <v>1</v>
      </c>
      <c r="K17" s="10" t="n">
        <v>6</v>
      </c>
      <c r="L17" s="32" t="n">
        <v>0.07340000000000001</v>
      </c>
      <c r="M17" s="41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36" t="n">
        <v>0.48</v>
      </c>
      <c r="E18" s="37" t="n">
        <v>-0.0195</v>
      </c>
      <c r="F18" s="38" t="n">
        <v>-16.931</v>
      </c>
      <c r="G18" s="38" t="n">
        <v>-0.2257</v>
      </c>
      <c r="H18" s="39" t="n">
        <v>-0.2257</v>
      </c>
      <c r="I18" s="40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36" t="n">
        <v>0.2857</v>
      </c>
      <c r="E19" s="37" t="n">
        <v>-0.2093</v>
      </c>
      <c r="F19" s="38" t="n">
        <v>-18.8887</v>
      </c>
      <c r="G19" s="38" t="n">
        <v>-0.2249</v>
      </c>
      <c r="H19" s="39" t="n">
        <v>-0.2249</v>
      </c>
      <c r="I19" s="40" t="n">
        <v>0.4015</v>
      </c>
      <c r="J19" s="14" t="n">
        <v>5</v>
      </c>
      <c r="K19" s="10" t="n">
        <v>23</v>
      </c>
      <c r="L19" s="32" t="n">
        <v>0.0177</v>
      </c>
      <c r="M19" s="41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861</v>
      </c>
      <c r="C20" s="19" t="n">
        <v>396</v>
      </c>
      <c r="D20" s="36" t="n">
        <v>0.4599</v>
      </c>
      <c r="E20" s="37" t="n">
        <v>-0.04</v>
      </c>
      <c r="F20" s="38" t="n">
        <v>-48.0947</v>
      </c>
      <c r="G20" s="38" t="n">
        <v>-0.0559</v>
      </c>
      <c r="H20" s="39" t="n">
        <v>-0.0559</v>
      </c>
      <c r="I20" s="40" t="n">
        <v>0.8801</v>
      </c>
      <c r="J20" s="14" t="n">
        <v>15</v>
      </c>
      <c r="K20" s="10" t="n">
        <v>16</v>
      </c>
      <c r="L20" s="25" t="n">
        <v>0.0423</v>
      </c>
      <c r="M20" s="42" t="n">
        <v>-0.0621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7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7" t="inlineStr">
        <is>
          <t>OPEN</t>
        </is>
      </c>
      <c r="I29" s="30" t="inlineStr"/>
      <c r="J29" s="7" t="inlineStr">
        <is>
          <t>—</t>
        </is>
      </c>
      <c r="K29" s="51" t="n">
        <v>0</v>
      </c>
      <c r="L29" s="56" t="n">
        <v>0</v>
      </c>
      <c r="M29" s="56" t="n">
        <v>0</v>
      </c>
      <c r="N29" s="57" t="n">
        <v>0</v>
      </c>
      <c r="O29" s="50" t="inlineStr">
        <is>
          <t>slip_real=+0.0000</t>
        </is>
      </c>
    </row>
    <row r="30" ht="22" customHeight="1">
      <c r="A30" s="58" t="inlineStr">
        <is>
          <t>TOTAL</t>
        </is>
      </c>
      <c r="B30" s="58" t="inlineStr">
        <is>
          <t>27 cerradas</t>
        </is>
      </c>
      <c r="C30" s="58" t="inlineStr"/>
      <c r="D30" s="58" t="inlineStr"/>
      <c r="E30" s="59" t="n">
        <v>41.31999999999998</v>
      </c>
      <c r="F30" s="58" t="inlineStr"/>
      <c r="G30" s="58" t="inlineStr"/>
      <c r="H30" s="58" t="inlineStr"/>
      <c r="I30" s="58" t="inlineStr"/>
      <c r="J30" s="58" t="inlineStr"/>
      <c r="K30" s="58" t="inlineStr"/>
      <c r="L30" s="60" t="n"/>
      <c r="M30" s="54" t="n">
        <v>-13.79240000000001</v>
      </c>
      <c r="N30" s="55" t="n">
        <v>-0.3337947725072607</v>
      </c>
      <c r="O30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-5.689400000000001</v>
      </c>
      <c r="D3" s="63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61" t="n">
        <v>-11.2174</v>
      </c>
      <c r="D4" s="62" t="n">
        <v>0</v>
      </c>
      <c r="E4" s="44" t="inlineStr">
        <is>
          <t>P&amp;L generado automáticamente (-11.22 €)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6" t="n">
        <v>1.8835</v>
      </c>
      <c r="K2691" s="66" t="n">
        <v>1.8435</v>
      </c>
      <c r="L2691" s="67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6" t="n">
        <v>0.9085</v>
      </c>
      <c r="K2692" s="66" t="n">
        <v>0.8985</v>
      </c>
      <c r="L2692" s="67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6" t="n">
        <v>1.9597</v>
      </c>
      <c r="K2693" s="66" t="n">
        <v>1.9425</v>
      </c>
      <c r="L2693" s="67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6" t="n">
        <v>0.6765</v>
      </c>
      <c r="K2694" s="66" t="n">
        <v>0.6665</v>
      </c>
      <c r="L2694" s="67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6" t="n">
        <v>0.5417</v>
      </c>
      <c r="K2695" s="66" t="n">
        <v>0.5317</v>
      </c>
      <c r="L2695" s="67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6" t="n">
        <v>0.5101</v>
      </c>
      <c r="K2696" s="66" t="n">
        <v>0.5001</v>
      </c>
      <c r="L2696" s="67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4" t="n">
        <v>-0.5</v>
      </c>
      <c r="K2697" s="64" t="n">
        <v>-0.51</v>
      </c>
      <c r="L2697" s="65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6" t="n">
        <v>1.2645</v>
      </c>
      <c r="K2698" s="66" t="n">
        <v>1.2387</v>
      </c>
      <c r="L2698" s="67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4" t="n">
        <v>-0.5</v>
      </c>
      <c r="K2699" s="64" t="n">
        <v>-0.51</v>
      </c>
      <c r="L2699" s="65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4" t="n">
        <v>-0.86</v>
      </c>
      <c r="K2700" s="64" t="n">
        <v>-0.8772</v>
      </c>
      <c r="L2700" s="65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6" t="n">
        <v>0.5526</v>
      </c>
      <c r="K2701" s="66" t="n">
        <v>0.5426</v>
      </c>
      <c r="L2701" s="67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6" t="n">
        <v>0.6236</v>
      </c>
      <c r="K2702" s="66" t="n">
        <v>0.6136</v>
      </c>
      <c r="L2702" s="67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6" t="n">
        <v>1.7252</v>
      </c>
      <c r="K2703" s="66" t="n">
        <v>1.7036</v>
      </c>
      <c r="L2703" s="67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6" t="n">
        <v>0.5417</v>
      </c>
      <c r="K2704" s="66" t="n">
        <v>0.5317</v>
      </c>
      <c r="L2704" s="67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4" t="n">
        <v>-2</v>
      </c>
      <c r="K2705" s="64" t="n">
        <v>-2.04</v>
      </c>
      <c r="L2705" s="65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6" t="n">
        <v>0.8954</v>
      </c>
      <c r="K2706" s="66" t="n">
        <v>0.876</v>
      </c>
      <c r="L2706" s="67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6" t="n">
        <v>1.6369</v>
      </c>
      <c r="K2707" s="66" t="n">
        <v>1.6035</v>
      </c>
      <c r="L2707" s="67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6" t="n">
        <v>0.19</v>
      </c>
      <c r="K2708" s="66" t="n">
        <v>0.1634</v>
      </c>
      <c r="L2708" s="67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4" t="n">
        <v>-1.1</v>
      </c>
      <c r="K2709" s="64" t="n">
        <v>-1.122</v>
      </c>
      <c r="L2709" s="65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6" t="n">
        <v>2.0816</v>
      </c>
      <c r="K2710" s="66" t="n">
        <v>2.0416</v>
      </c>
      <c r="L2710" s="67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6" t="n">
        <v>0.5101</v>
      </c>
      <c r="K2711" s="66" t="n">
        <v>0.5001</v>
      </c>
      <c r="L2711" s="67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4" t="n">
        <v>-0.5</v>
      </c>
      <c r="K2712" s="64" t="n">
        <v>-0.51</v>
      </c>
      <c r="L2712" s="65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4" t="n">
        <v>-1.33</v>
      </c>
      <c r="K2713" s="64" t="n">
        <v>-1.3566</v>
      </c>
      <c r="L2713" s="65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6" t="n">
        <v>0.9085</v>
      </c>
      <c r="K2714" s="66" t="n">
        <v>0.8985</v>
      </c>
      <c r="L2714" s="67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6" t="n">
        <v>0.5989</v>
      </c>
      <c r="K2715" s="66" t="n">
        <v>0.5889</v>
      </c>
      <c r="L2715" s="67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4" t="n">
        <v>-0.5</v>
      </c>
      <c r="K2716" s="64" t="n">
        <v>-0.51</v>
      </c>
      <c r="L2716" s="65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6" t="n">
        <v>0.75</v>
      </c>
      <c r="K2717" s="66" t="n">
        <v>0.74</v>
      </c>
      <c r="L2717" s="67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4" t="n">
        <v>-0.5</v>
      </c>
      <c r="K2718" s="64" t="n">
        <v>-0.51</v>
      </c>
      <c r="L2718" s="65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4" t="n">
        <v>-0.5</v>
      </c>
      <c r="K2719" s="64" t="n">
        <v>-0.51</v>
      </c>
      <c r="L2719" s="65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4" t="n">
        <v>-0.5</v>
      </c>
      <c r="K2720" s="64" t="n">
        <v>-0.51</v>
      </c>
      <c r="L2720" s="65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4" t="n">
        <v>-0.5</v>
      </c>
      <c r="K2721" s="64" t="n">
        <v>-0.51</v>
      </c>
      <c r="L2721" s="65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6" t="n">
        <v>4.5</v>
      </c>
      <c r="K2722" s="66" t="n">
        <v>4.49</v>
      </c>
      <c r="L2722" s="67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4" t="n">
        <v>-0.5</v>
      </c>
      <c r="K2723" s="64" t="n">
        <v>-0.51</v>
      </c>
      <c r="L2723" s="65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4" t="n">
        <v>-0.5</v>
      </c>
      <c r="K2724" s="64" t="n">
        <v>-0.51</v>
      </c>
      <c r="L2724" s="65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4" t="n">
        <v>-0.5</v>
      </c>
      <c r="K2725" s="64" t="n">
        <v>-0.51</v>
      </c>
      <c r="L2725" s="65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6" t="n">
        <v>0.2671</v>
      </c>
      <c r="K2726" s="66" t="n">
        <v>0.2537</v>
      </c>
      <c r="L2726" s="67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6" t="n">
        <v>0.2752</v>
      </c>
      <c r="K2727" s="66" t="n">
        <v>0.2652</v>
      </c>
      <c r="L2727" s="67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6" t="n">
        <v>0.2225</v>
      </c>
      <c r="K2728" s="66" t="n">
        <v>0.2029</v>
      </c>
      <c r="L2728" s="67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4" t="n">
        <v>-0.61</v>
      </c>
      <c r="K2729" s="64" t="n">
        <v>-0.6222</v>
      </c>
      <c r="L2729" s="65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6" t="n">
        <v>0.1369</v>
      </c>
      <c r="K2730" s="66" t="n">
        <v>0.1269</v>
      </c>
      <c r="L2730" s="67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6" t="n">
        <v>0.1398</v>
      </c>
      <c r="K2731" s="66" t="n">
        <v>0.1298</v>
      </c>
      <c r="L2731" s="67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6" t="n">
        <v>0.177</v>
      </c>
      <c r="K2732" s="66" t="n">
        <v>0.167</v>
      </c>
      <c r="L2732" s="67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4" t="n">
        <v>-1.21</v>
      </c>
      <c r="K2733" s="64" t="n">
        <v>-1.2342</v>
      </c>
      <c r="L2733" s="65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4" t="n">
        <v>-2</v>
      </c>
      <c r="K2734" s="64" t="n">
        <v>-2.04</v>
      </c>
      <c r="L2734" s="65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4" t="n">
        <v>-0.55</v>
      </c>
      <c r="K2735" s="64" t="n">
        <v>-0.5610000000000001</v>
      </c>
      <c r="L2735" s="65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6" t="n">
        <v>0.4709</v>
      </c>
      <c r="K2736" s="66" t="n">
        <v>0.4609</v>
      </c>
      <c r="L2736" s="67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6" t="n">
        <v>1.2636</v>
      </c>
      <c r="K2737" s="66" t="n">
        <v>1.2398</v>
      </c>
      <c r="L2737" s="67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6" t="n">
        <v>0.8754999999999999</v>
      </c>
      <c r="K2738" s="66" t="n">
        <v>0.8655</v>
      </c>
      <c r="L2738" s="67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4" t="n">
        <v>-0.5</v>
      </c>
      <c r="K2739" s="64" t="n">
        <v>-0.51</v>
      </c>
      <c r="L2739" s="65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6" t="n">
        <v>0.1452</v>
      </c>
      <c r="K2740" s="66" t="n">
        <v>0.1352</v>
      </c>
      <c r="L2740" s="67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6" t="n">
        <v>0.8495</v>
      </c>
      <c r="K2741" s="66" t="n">
        <v>0.8395</v>
      </c>
      <c r="L2741" s="67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6" t="n">
        <v>0.7346</v>
      </c>
      <c r="K2742" s="66" t="n">
        <v>0.7246</v>
      </c>
      <c r="L2742" s="67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4" t="n">
        <v>-2</v>
      </c>
      <c r="K2743" s="64" t="n">
        <v>-2.04</v>
      </c>
      <c r="L2743" s="65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4" t="n">
        <v>-0.5</v>
      </c>
      <c r="K2744" s="64" t="n">
        <v>-0.51</v>
      </c>
      <c r="L2744" s="65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4" t="n">
        <v>-0.5</v>
      </c>
      <c r="K2745" s="64" t="n">
        <v>-0.51</v>
      </c>
      <c r="L2745" s="65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6" t="n">
        <v>1.5456</v>
      </c>
      <c r="K2746" s="66" t="n">
        <v>1.5218</v>
      </c>
      <c r="L2746" s="67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4" t="n">
        <v>-1.29</v>
      </c>
      <c r="K2747" s="64" t="n">
        <v>-1.3158</v>
      </c>
      <c r="L2747" s="65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6" t="n">
        <v>0.5309</v>
      </c>
      <c r="K2748" s="66" t="n">
        <v>0.5209</v>
      </c>
      <c r="L2748" s="67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6" t="n">
        <v>0.5101</v>
      </c>
      <c r="K2749" s="66" t="n">
        <v>0.5001</v>
      </c>
      <c r="L2749" s="67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4" t="n">
        <v>-0.55</v>
      </c>
      <c r="K2750" s="64" t="n">
        <v>-0.5610000000000001</v>
      </c>
      <c r="L2750" s="65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6" t="n">
        <v>0.8381999999999999</v>
      </c>
      <c r="K2751" s="66" t="n">
        <v>0.8204</v>
      </c>
      <c r="L2751" s="67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6" t="n">
        <v>0.5101</v>
      </c>
      <c r="K2752" s="66" t="n">
        <v>0.5001</v>
      </c>
      <c r="L2752" s="67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4" t="n">
        <v>-2</v>
      </c>
      <c r="K2753" s="64" t="n">
        <v>-2.04</v>
      </c>
      <c r="L2753" s="65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6" t="n">
        <v>0.9837</v>
      </c>
      <c r="K2754" s="66" t="n">
        <v>0.9659</v>
      </c>
      <c r="L2754" s="67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6" t="n">
        <v>1.8095</v>
      </c>
      <c r="K2755" s="66" t="n">
        <v>1.7695</v>
      </c>
      <c r="L2755" s="67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4" t="n">
        <v>-0.5</v>
      </c>
      <c r="K2756" s="64" t="n">
        <v>-0.51</v>
      </c>
      <c r="L2756" s="65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4" t="n">
        <v>-0.5</v>
      </c>
      <c r="K2757" s="64" t="n">
        <v>-0.51</v>
      </c>
      <c r="L2757" s="65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6" t="n">
        <v>1.7462</v>
      </c>
      <c r="K2758" s="66" t="n">
        <v>1.7076</v>
      </c>
      <c r="L2758" s="67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4" t="n">
        <v>-1.35</v>
      </c>
      <c r="K2759" s="64" t="n">
        <v>-1.377</v>
      </c>
      <c r="L2759" s="65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6" t="n">
        <v>0.9998</v>
      </c>
      <c r="K2760" s="66" t="n">
        <v>0.9802</v>
      </c>
      <c r="L2760" s="67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6" t="n">
        <v>0.5391</v>
      </c>
      <c r="K2761" s="66" t="n">
        <v>0.5281</v>
      </c>
      <c r="L2761" s="67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4" t="n">
        <v>-0.55</v>
      </c>
      <c r="K2762" s="64" t="n">
        <v>-0.5610000000000001</v>
      </c>
      <c r="L2762" s="65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6" t="n">
        <v>1.759</v>
      </c>
      <c r="K2763" s="66" t="n">
        <v>1.7252</v>
      </c>
      <c r="L2763" s="67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6" t="n">
        <v>0.4901</v>
      </c>
      <c r="K2764" s="66" t="n">
        <v>0.4801</v>
      </c>
      <c r="L2764" s="67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4" t="n">
        <v>-0.5</v>
      </c>
      <c r="K2765" s="64" t="n">
        <v>-0.51</v>
      </c>
      <c r="L2765" s="65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6" t="n">
        <v>1.7241</v>
      </c>
      <c r="K2766" s="66" t="n">
        <v>1.6903</v>
      </c>
      <c r="L2766" s="67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6" t="n">
        <v>0.5391</v>
      </c>
      <c r="K2767" s="66" t="n">
        <v>0.5281</v>
      </c>
      <c r="L2767" s="67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6" t="n">
        <v>2.1667</v>
      </c>
      <c r="K2768" s="66" t="n">
        <v>2.1267</v>
      </c>
      <c r="L2768" s="67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4" t="n">
        <v>-0.5</v>
      </c>
      <c r="K2769" s="64" t="n">
        <v>-0.51</v>
      </c>
      <c r="L2769" s="65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6" t="n">
        <v>0.6477000000000001</v>
      </c>
      <c r="K2770" s="66" t="n">
        <v>0.6355</v>
      </c>
      <c r="L2770" s="67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4" t="n">
        <v>-0.5</v>
      </c>
      <c r="K2771" s="64" t="n">
        <v>-0.51</v>
      </c>
      <c r="L2771" s="65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4" t="n">
        <v>-0.55</v>
      </c>
      <c r="K2772" s="64" t="n">
        <v>-0.5610000000000001</v>
      </c>
      <c r="L2772" s="65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6" t="n">
        <v>0.4901</v>
      </c>
      <c r="K2773" s="66" t="n">
        <v>0.4801</v>
      </c>
      <c r="L2773" s="67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6" t="n">
        <v>0.4901</v>
      </c>
      <c r="K2774" s="66" t="n">
        <v>0.4801</v>
      </c>
      <c r="L2774" s="67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4" t="n">
        <v>-2</v>
      </c>
      <c r="K2775" s="64" t="n">
        <v>-2.04</v>
      </c>
      <c r="L2775" s="65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4" t="n">
        <v>-1.23</v>
      </c>
      <c r="K2776" s="64" t="n">
        <v>-1.2546</v>
      </c>
      <c r="L2776" s="65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4" t="n">
        <v>-2</v>
      </c>
      <c r="K2777" s="64" t="n">
        <v>-2.04</v>
      </c>
      <c r="L2777" s="65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4" t="n">
        <v>-0.61</v>
      </c>
      <c r="K2778" s="64" t="n">
        <v>-0.6222</v>
      </c>
      <c r="L2778" s="65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4" t="n">
        <v>-0.55</v>
      </c>
      <c r="K2779" s="64" t="n">
        <v>-0.5610000000000001</v>
      </c>
      <c r="L2779" s="65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4" t="n">
        <v>-1.23</v>
      </c>
      <c r="K2780" s="64" t="n">
        <v>-1.2546</v>
      </c>
      <c r="L2780" s="65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6" t="n">
        <v>0.5417</v>
      </c>
      <c r="K2781" s="66" t="n">
        <v>0.5317</v>
      </c>
      <c r="L2781" s="67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6" t="n">
        <v>2.02</v>
      </c>
      <c r="K2782" s="66" t="n">
        <v>1.9804</v>
      </c>
      <c r="L2782" s="67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6" t="n">
        <v>1.2056</v>
      </c>
      <c r="K2783" s="66" t="n">
        <v>1.181</v>
      </c>
      <c r="L2783" s="67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6" t="n">
        <v>1.9212</v>
      </c>
      <c r="K2784" s="66" t="n">
        <v>1.882</v>
      </c>
      <c r="L2784" s="67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4" t="n">
        <v>-0.66</v>
      </c>
      <c r="K2785" s="64" t="n">
        <v>-0.6732</v>
      </c>
      <c r="L2785" s="65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6" t="n">
        <v>3.7971</v>
      </c>
      <c r="K2786" s="66" t="n">
        <v>3.7571</v>
      </c>
      <c r="L2786" s="67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6" t="n">
        <v>2.1573</v>
      </c>
      <c r="K2787" s="66" t="n">
        <v>2.1325</v>
      </c>
      <c r="L2787" s="67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4" t="n">
        <v>-2</v>
      </c>
      <c r="K2788" s="64" t="n">
        <v>-2.04</v>
      </c>
      <c r="L2788" s="65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4" t="n">
        <v>-2</v>
      </c>
      <c r="K2789" s="64" t="n">
        <v>-2.04</v>
      </c>
      <c r="L2789" s="65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4" t="n">
        <v>-2</v>
      </c>
      <c r="K2790" s="64" t="n">
        <v>-2.04</v>
      </c>
      <c r="L2790" s="65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6" t="n">
        <v>1.8462</v>
      </c>
      <c r="K2791" s="66" t="n">
        <v>1.8062</v>
      </c>
      <c r="L2791" s="67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6" t="n">
        <v>1.3167</v>
      </c>
      <c r="K2792" s="66" t="n">
        <v>1.2919</v>
      </c>
      <c r="L2792" s="67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4" t="n">
        <v>-1.5</v>
      </c>
      <c r="K2793" s="64" t="n">
        <v>-1.53</v>
      </c>
      <c r="L2793" s="65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4" t="n">
        <v>-2</v>
      </c>
      <c r="K2794" s="64" t="n">
        <v>-2.04</v>
      </c>
      <c r="L2794" s="65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4" t="n">
        <v>-2</v>
      </c>
      <c r="K2795" s="64" t="n">
        <v>-2.04</v>
      </c>
      <c r="L2795" s="65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6" t="n">
        <v>0.3403</v>
      </c>
      <c r="K2796" s="66" t="n">
        <v>0.3303</v>
      </c>
      <c r="L2796" s="67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4" t="n">
        <v>-0.63</v>
      </c>
      <c r="K2797" s="64" t="n">
        <v>-0.6425999999999999</v>
      </c>
      <c r="L2797" s="65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6" t="n">
        <v>0.4709</v>
      </c>
      <c r="K2798" s="66" t="n">
        <v>0.4609</v>
      </c>
      <c r="L2798" s="67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4" t="n">
        <v>-1.13</v>
      </c>
      <c r="K2799" s="64" t="n">
        <v>-1.1526</v>
      </c>
      <c r="L2799" s="65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4" t="n">
        <v>-0.5</v>
      </c>
      <c r="K2800" s="64" t="n">
        <v>-0.51</v>
      </c>
      <c r="L2800" s="65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4" t="n">
        <v>-0.5</v>
      </c>
      <c r="K2801" s="64" t="n">
        <v>-0.51</v>
      </c>
      <c r="L2801" s="65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6" t="n">
        <v>0.5101</v>
      </c>
      <c r="K2802" s="66" t="n">
        <v>0.5001</v>
      </c>
      <c r="L2802" s="67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6" t="n">
        <v>2.1237</v>
      </c>
      <c r="K2803" s="66" t="n">
        <v>2.0837</v>
      </c>
      <c r="L2803" s="67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4" t="n">
        <v>-1.38</v>
      </c>
      <c r="K2804" s="64" t="n">
        <v>-1.4076</v>
      </c>
      <c r="L2804" s="65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6" t="n">
        <v>0.7258</v>
      </c>
      <c r="K2805" s="66" t="n">
        <v>0.7124</v>
      </c>
      <c r="L2805" s="67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6" t="n">
        <v>0.5101</v>
      </c>
      <c r="K2806" s="66" t="n">
        <v>0.5001</v>
      </c>
      <c r="L2806" s="67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6" t="n">
        <v>0.6121</v>
      </c>
      <c r="K2807" s="66" t="n">
        <v>0.6001</v>
      </c>
      <c r="L2807" s="67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4" t="n">
        <v>-1.84</v>
      </c>
      <c r="K2808" s="64" t="n">
        <v>-1.8768</v>
      </c>
      <c r="L2808" s="65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4" t="n">
        <v>-0.9</v>
      </c>
      <c r="K2809" s="64" t="n">
        <v>-0.918</v>
      </c>
      <c r="L2809" s="65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6" t="n">
        <v>1.1222</v>
      </c>
      <c r="K2810" s="66" t="n">
        <v>1.1002</v>
      </c>
      <c r="L2810" s="67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4" t="n">
        <v>-1.46</v>
      </c>
      <c r="K2811" s="64" t="n">
        <v>-1.4892</v>
      </c>
      <c r="L2811" s="65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4" t="n">
        <v>-0.91</v>
      </c>
      <c r="K2812" s="64" t="n">
        <v>-0.9282</v>
      </c>
      <c r="L2812" s="65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4" t="n">
        <v>-2</v>
      </c>
      <c r="K2813" s="64" t="n">
        <v>-2.04</v>
      </c>
      <c r="L2813" s="65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6" t="n">
        <v>1.8462</v>
      </c>
      <c r="K2814" s="66" t="n">
        <v>1.8062</v>
      </c>
      <c r="L2814" s="67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6" t="n">
        <v>1.5303</v>
      </c>
      <c r="K2815" s="66" t="n">
        <v>1.5003</v>
      </c>
      <c r="L2815" s="67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4" t="n">
        <v>-0.62</v>
      </c>
      <c r="K2816" s="64" t="n">
        <v>-0.6324</v>
      </c>
      <c r="L2816" s="65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4" t="n">
        <v>-0.5</v>
      </c>
      <c r="K2817" s="64" t="n">
        <v>-0.51</v>
      </c>
      <c r="L2817" s="65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6" t="n">
        <v>0.6121</v>
      </c>
      <c r="K2818" s="66" t="n">
        <v>0.5991</v>
      </c>
      <c r="L2818" s="67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6" t="n">
        <v>0.5101</v>
      </c>
      <c r="K2819" s="66" t="n">
        <v>0.5001</v>
      </c>
      <c r="L2819" s="67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6" t="n">
        <v>0.6665</v>
      </c>
      <c r="K2820" s="66" t="n">
        <v>0.6529</v>
      </c>
      <c r="L2820" s="67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6" t="n">
        <v>2.1237</v>
      </c>
      <c r="K2821" s="66" t="n">
        <v>2.0837</v>
      </c>
      <c r="L2821" s="67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6" t="n">
        <v>1.1308</v>
      </c>
      <c r="K2822" s="66" t="n">
        <v>1.1178</v>
      </c>
      <c r="L2822" s="67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6" t="n">
        <v>1.4608</v>
      </c>
      <c r="K2823" s="66" t="n">
        <v>1.4508</v>
      </c>
      <c r="L2823" s="67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6" t="n">
        <v>1.7222</v>
      </c>
      <c r="K2824" s="66" t="n">
        <v>1.7122</v>
      </c>
      <c r="L2824" s="67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4" t="n">
        <v>-2</v>
      </c>
      <c r="K2825" s="64" t="n">
        <v>-2.04</v>
      </c>
      <c r="L2825" s="65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4" t="n">
        <v>-0.5</v>
      </c>
      <c r="K2826" s="64" t="n">
        <v>-0.51</v>
      </c>
      <c r="L2826" s="65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4" t="n">
        <v>-2</v>
      </c>
      <c r="K2827" s="64" t="n">
        <v>-2.04</v>
      </c>
      <c r="L2827" s="65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6" t="n">
        <v>1.3723</v>
      </c>
      <c r="K2828" s="66" t="n">
        <v>1.3443</v>
      </c>
      <c r="L2828" s="67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6" t="n">
        <v>0.7658</v>
      </c>
      <c r="K2829" s="66" t="n">
        <v>0.7558</v>
      </c>
      <c r="L2829" s="67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4" t="n">
        <v>-0.59</v>
      </c>
      <c r="K2830" s="64" t="n">
        <v>-0.6018</v>
      </c>
      <c r="L2830" s="65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4" t="n">
        <v>-0.91</v>
      </c>
      <c r="K2831" s="64" t="n">
        <v>-0.9282</v>
      </c>
      <c r="L2831" s="65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4" t="n">
        <v>-0.5</v>
      </c>
      <c r="K2832" s="64" t="n">
        <v>-0.51</v>
      </c>
      <c r="L2832" s="65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4" t="n">
        <v>-1</v>
      </c>
      <c r="K2833" s="64" t="n">
        <v>-1.02</v>
      </c>
      <c r="L2833" s="65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6" t="n">
        <v>1.6353</v>
      </c>
      <c r="K2834" s="66" t="n">
        <v>1.6045</v>
      </c>
      <c r="L2834" s="67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4" t="n">
        <v>-2</v>
      </c>
      <c r="K2835" s="64" t="n">
        <v>-2.04</v>
      </c>
      <c r="L2835" s="65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6" t="n">
        <v>0.5713</v>
      </c>
      <c r="K2836" s="66" t="n">
        <v>0.5601</v>
      </c>
      <c r="L2836" s="67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6" t="n">
        <v>0.6</v>
      </c>
      <c r="K2837" s="66" t="n">
        <v>0.587</v>
      </c>
      <c r="L2837" s="67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6" t="n">
        <v>1.7383</v>
      </c>
      <c r="K2838" s="66" t="n">
        <v>1.6983</v>
      </c>
      <c r="L2838" s="67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6" t="n">
        <v>0.4346</v>
      </c>
      <c r="K2839" s="66" t="n">
        <v>0.4246</v>
      </c>
      <c r="L2839" s="67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4" t="n">
        <v>-1.82</v>
      </c>
      <c r="K2840" s="64" t="n">
        <v>-1.8564</v>
      </c>
      <c r="L2840" s="65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6" t="n">
        <v>0.6765</v>
      </c>
      <c r="K2841" s="66" t="n">
        <v>0.6635</v>
      </c>
      <c r="L2841" s="67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4" t="n">
        <v>-1.67</v>
      </c>
      <c r="K2842" s="64" t="n">
        <v>-1.7034</v>
      </c>
      <c r="L2842" s="65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4" t="n">
        <v>-0.5</v>
      </c>
      <c r="K2843" s="64" t="n">
        <v>-0.51</v>
      </c>
      <c r="L2843" s="65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6" t="n">
        <v>0.5526</v>
      </c>
      <c r="K2844" s="66" t="n">
        <v>0.5426</v>
      </c>
      <c r="L2844" s="67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4" t="n">
        <v>-0.5</v>
      </c>
      <c r="K2845" s="64" t="n">
        <v>-0.51</v>
      </c>
      <c r="L2845" s="65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4" t="n">
        <v>-0.68</v>
      </c>
      <c r="K2846" s="64" t="n">
        <v>-0.6936</v>
      </c>
      <c r="L2846" s="65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4" t="n">
        <v>-0.77</v>
      </c>
      <c r="K2847" s="64" t="n">
        <v>-0.7854</v>
      </c>
      <c r="L2847" s="65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4" t="n">
        <v>-0.83</v>
      </c>
      <c r="K2848" s="64" t="n">
        <v>-0.8466</v>
      </c>
      <c r="L2848" s="65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4" t="n">
        <v>-1.43</v>
      </c>
      <c r="K2849" s="64" t="n">
        <v>-1.4586</v>
      </c>
      <c r="L2849" s="65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4" t="n">
        <v>-1.52</v>
      </c>
      <c r="K2850" s="64" t="n">
        <v>-1.5504</v>
      </c>
      <c r="L2850" s="65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4" t="n">
        <v>-1.15</v>
      </c>
      <c r="K2851" s="64" t="n">
        <v>-1.173</v>
      </c>
      <c r="L2851" s="65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4" t="n">
        <v>-1.25</v>
      </c>
      <c r="K2852" s="64" t="n">
        <v>-1.275</v>
      </c>
      <c r="L2852" s="65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6" t="n">
        <v>1.8462</v>
      </c>
      <c r="K2853" s="66" t="n">
        <v>1.8062</v>
      </c>
      <c r="L2853" s="67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6" t="n">
        <v>1.186</v>
      </c>
      <c r="K2854" s="66" t="n">
        <v>1.1618</v>
      </c>
      <c r="L2854" s="67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6" t="n">
        <v>0.6765</v>
      </c>
      <c r="K2855" s="66" t="n">
        <v>0.6665</v>
      </c>
      <c r="L2855" s="67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4" t="n">
        <v>-0.53</v>
      </c>
      <c r="K2856" s="64" t="n">
        <v>-0.5406</v>
      </c>
      <c r="L2856" s="65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6" t="n">
        <v>0.5309</v>
      </c>
      <c r="K2857" s="66" t="n">
        <v>0.5209</v>
      </c>
      <c r="L2857" s="67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4" t="n">
        <v>-1.21</v>
      </c>
      <c r="K2858" s="64" t="n">
        <v>-1.2342</v>
      </c>
      <c r="L2858" s="65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6" t="n">
        <v>1.8095</v>
      </c>
      <c r="K2859" s="66" t="n">
        <v>1.7695</v>
      </c>
      <c r="L2859" s="67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6" t="n">
        <v>2.1667</v>
      </c>
      <c r="K2860" s="66" t="n">
        <v>2.1267</v>
      </c>
      <c r="L2860" s="67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4" t="n">
        <v>-0.5</v>
      </c>
      <c r="K2861" s="64" t="n">
        <v>-0.51</v>
      </c>
      <c r="L2861" s="65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4" t="n">
        <v>-1</v>
      </c>
      <c r="K2862" s="64" t="n">
        <v>-1.02</v>
      </c>
      <c r="L2862" s="65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6" t="n">
        <v>0.5783</v>
      </c>
      <c r="K2863" s="66" t="n">
        <v>0.5665</v>
      </c>
      <c r="L2863" s="67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6" t="n">
        <v>0.5101</v>
      </c>
      <c r="K2864" s="66" t="n">
        <v>0.5001</v>
      </c>
      <c r="L2864" s="67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6" t="n">
        <v>0.5829</v>
      </c>
      <c r="K2865" s="66" t="n">
        <v>0.5717</v>
      </c>
      <c r="L2865" s="67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6" t="n">
        <v>0.5101</v>
      </c>
      <c r="K2866" s="66" t="n">
        <v>0.5001</v>
      </c>
      <c r="L2866" s="67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6" t="n">
        <v>0.7108</v>
      </c>
      <c r="K2867" s="66" t="n">
        <v>0.6954</v>
      </c>
      <c r="L2867" s="67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6" t="n">
        <v>2.1667</v>
      </c>
      <c r="K2868" s="66" t="n">
        <v>2.1267</v>
      </c>
      <c r="L2868" s="67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4" t="n">
        <v>-0.5</v>
      </c>
      <c r="K2869" s="64" t="n">
        <v>-0.51</v>
      </c>
      <c r="L2869" s="65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6" t="n">
        <v>0.5027</v>
      </c>
      <c r="K2870" s="66" t="n">
        <v>0.4873</v>
      </c>
      <c r="L2870" s="67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6" t="n">
        <v>1.0224</v>
      </c>
      <c r="K2871" s="66" t="n">
        <v>0.9998</v>
      </c>
      <c r="L2871" s="67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4" t="n">
        <v>-0.93</v>
      </c>
      <c r="K2872" s="64" t="n">
        <v>-0.9486</v>
      </c>
      <c r="L2872" s="65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6" t="n">
        <v>0.6959</v>
      </c>
      <c r="K2873" s="66" t="n">
        <v>0.6817</v>
      </c>
      <c r="L2873" s="67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6" t="n">
        <v>2.1667</v>
      </c>
      <c r="K2874" s="66" t="n">
        <v>2.1267</v>
      </c>
      <c r="L2874" s="67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4" t="n">
        <v>-0.77</v>
      </c>
      <c r="K2875" s="64" t="n">
        <v>-0.7854</v>
      </c>
      <c r="L2875" s="65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4" t="n">
        <v>-0.5</v>
      </c>
      <c r="K2876" s="64" t="n">
        <v>-0.51</v>
      </c>
      <c r="L2876" s="65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6" t="n">
        <v>2.1667</v>
      </c>
      <c r="K2877" s="66" t="n">
        <v>2.1267</v>
      </c>
      <c r="L2877" s="67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4" t="n">
        <v>-0.86</v>
      </c>
      <c r="K2878" s="64" t="n">
        <v>-0.8772</v>
      </c>
      <c r="L2878" s="65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4" t="n">
        <v>-2</v>
      </c>
      <c r="K2879" s="64" t="n">
        <v>-2.04</v>
      </c>
      <c r="L2879" s="65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4" t="n">
        <v>-0.71</v>
      </c>
      <c r="K2880" s="64" t="n">
        <v>-0.7242</v>
      </c>
      <c r="L2880" s="65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6" t="n">
        <v>0.4524</v>
      </c>
      <c r="K2881" s="66" t="n">
        <v>0.4424</v>
      </c>
      <c r="L2881" s="67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6" t="n">
        <v>1.2753</v>
      </c>
      <c r="K2882" s="66" t="n">
        <v>1.2503</v>
      </c>
      <c r="L2882" s="67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4" t="n">
        <v>-0.52</v>
      </c>
      <c r="K2883" s="64" t="n">
        <v>-0.5304</v>
      </c>
      <c r="L2883" s="65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6" t="n">
        <v>0.8414</v>
      </c>
      <c r="K2884" s="66" t="n">
        <v>0.8228</v>
      </c>
      <c r="L2884" s="67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4" t="n">
        <v>-0.5</v>
      </c>
      <c r="K2885" s="64" t="n">
        <v>-0.51</v>
      </c>
      <c r="L2885" s="65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4" t="n">
        <v>-0.67</v>
      </c>
      <c r="K2886" s="64" t="n">
        <v>-0.6834</v>
      </c>
      <c r="L2886" s="65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4" t="n">
        <v>-0.61</v>
      </c>
      <c r="K2887" s="64" t="n">
        <v>-0.6222</v>
      </c>
      <c r="L2887" s="65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4" t="n">
        <v>-0.71</v>
      </c>
      <c r="K2888" s="64" t="n">
        <v>-0.7242</v>
      </c>
      <c r="L2888" s="65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6" t="n">
        <v>0.4804</v>
      </c>
      <c r="K2889" s="66" t="n">
        <v>0.4704</v>
      </c>
      <c r="L2889" s="67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4" t="n">
        <v>-0.5</v>
      </c>
      <c r="K2890" s="64" t="n">
        <v>-0.51</v>
      </c>
      <c r="L2890" s="65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4" t="n">
        <v>-0.5</v>
      </c>
      <c r="K2891" s="64" t="n">
        <v>-0.51</v>
      </c>
      <c r="L2891" s="65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4" t="n">
        <v>-0.5</v>
      </c>
      <c r="K2892" s="64" t="n">
        <v>-0.51</v>
      </c>
      <c r="L2892" s="65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6" t="n">
        <v>1.4441</v>
      </c>
      <c r="K2893" s="66" t="n">
        <v>1.4169</v>
      </c>
      <c r="L2893" s="67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6" t="n">
        <v>2.1667</v>
      </c>
      <c r="K2894" s="66" t="n">
        <v>2.1267</v>
      </c>
      <c r="L2894" s="67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6" t="n">
        <v>2.1667</v>
      </c>
      <c r="K2895" s="66" t="n">
        <v>2.1267</v>
      </c>
      <c r="L2895" s="67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6" t="n">
        <v>0.4524</v>
      </c>
      <c r="K2896" s="66" t="n">
        <v>0.4424</v>
      </c>
      <c r="L2896" s="67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6" t="n">
        <v>0.5101</v>
      </c>
      <c r="K2897" s="66" t="n">
        <v>0.5001</v>
      </c>
      <c r="L2897" s="67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4" t="n">
        <v>-1.47</v>
      </c>
      <c r="K2898" s="64" t="n">
        <v>-1.4994</v>
      </c>
      <c r="L2898" s="65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6" t="n">
        <v>1.4997</v>
      </c>
      <c r="K2899" s="66" t="n">
        <v>1.4703</v>
      </c>
      <c r="L2899" s="67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6" t="n">
        <v>0.4709</v>
      </c>
      <c r="K2900" s="66" t="n">
        <v>0.4609</v>
      </c>
      <c r="L2900" s="67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4" t="n">
        <v>-0.5</v>
      </c>
      <c r="K2901" s="64" t="n">
        <v>-0.51</v>
      </c>
      <c r="L2901" s="65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4" t="n">
        <v>-0.52</v>
      </c>
      <c r="K2902" s="64" t="n">
        <v>-0.5304</v>
      </c>
      <c r="L2902" s="65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6" t="n">
        <v>0.9861</v>
      </c>
      <c r="K2903" s="66" t="n">
        <v>0.9583</v>
      </c>
      <c r="L2903" s="67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4" t="n">
        <v>-0.5</v>
      </c>
      <c r="K2904" s="64" t="n">
        <v>-0.51</v>
      </c>
      <c r="L2904" s="65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4" t="n">
        <v>-2</v>
      </c>
      <c r="K2905" s="64" t="n">
        <v>-2.04</v>
      </c>
      <c r="L2905" s="65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4" t="n">
        <v>-2</v>
      </c>
      <c r="K2906" s="64" t="n">
        <v>-2.04</v>
      </c>
      <c r="L2906" s="65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6" t="n">
        <v>0.4709</v>
      </c>
      <c r="K2907" s="66" t="n">
        <v>0.4609</v>
      </c>
      <c r="L2907" s="67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6" t="n">
        <v>1.8835</v>
      </c>
      <c r="K2908" s="66" t="n">
        <v>1.8435</v>
      </c>
      <c r="L2908" s="67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6" t="n">
        <v>0.4709</v>
      </c>
      <c r="K2909" s="66" t="n">
        <v>0.4609</v>
      </c>
      <c r="L2909" s="67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6" t="n">
        <v>2.0404</v>
      </c>
      <c r="K2910" s="66" t="n">
        <v>2.0004</v>
      </c>
      <c r="L2910" s="67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4" t="n">
        <v>-1.49</v>
      </c>
      <c r="K2911" s="64" t="n">
        <v>-1.5198</v>
      </c>
      <c r="L2911" s="65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6" t="n">
        <v>0.5101</v>
      </c>
      <c r="K2912" s="66" t="n">
        <v>0.5001</v>
      </c>
      <c r="L2912" s="67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4" t="n">
        <v>-2</v>
      </c>
      <c r="K2913" s="64" t="n">
        <v>-2.04</v>
      </c>
      <c r="L2913" s="65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4" t="n">
        <v>-1.32</v>
      </c>
      <c r="K2914" s="64" t="n">
        <v>-1.3464</v>
      </c>
      <c r="L2914" s="65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6" t="n">
        <v>1.0916</v>
      </c>
      <c r="K2915" s="66" t="n">
        <v>1.0702</v>
      </c>
      <c r="L2915" s="67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4" t="n">
        <v>-0.5</v>
      </c>
      <c r="K2916" s="64" t="n">
        <v>-0.51</v>
      </c>
      <c r="L2916" s="65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6" t="n">
        <v>0.8333</v>
      </c>
      <c r="K2917" s="66" t="n">
        <v>0.8233</v>
      </c>
      <c r="L2917" s="67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4" t="n">
        <v>-2</v>
      </c>
      <c r="K2918" s="64" t="n">
        <v>-2.04</v>
      </c>
      <c r="L2918" s="65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4" t="n">
        <v>-1.07</v>
      </c>
      <c r="K2919" s="64" t="n">
        <v>-1.0914</v>
      </c>
      <c r="L2919" s="65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6" t="n">
        <v>0.6584</v>
      </c>
      <c r="K2920" s="66" t="n">
        <v>0.646</v>
      </c>
      <c r="L2920" s="67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6" t="n">
        <v>0.9231</v>
      </c>
      <c r="K2921" s="66" t="n">
        <v>0.9031</v>
      </c>
      <c r="L2921" s="67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4" t="n">
        <v>-2</v>
      </c>
      <c r="K2922" s="64" t="n">
        <v>-2.04</v>
      </c>
      <c r="L2922" s="65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4" t="n">
        <v>-0.5</v>
      </c>
      <c r="K2923" s="64" t="n">
        <v>-0.51</v>
      </c>
      <c r="L2923" s="65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4" t="n">
        <v>-0.5</v>
      </c>
      <c r="K2924" s="64" t="n">
        <v>-0.51</v>
      </c>
      <c r="L2924" s="65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6" t="n">
        <v>1.7723</v>
      </c>
      <c r="K2925" s="66" t="n">
        <v>1.7339</v>
      </c>
      <c r="L2925" s="67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4" t="n">
        <v>-0.76</v>
      </c>
      <c r="K2926" s="64" t="n">
        <v>-0.7752</v>
      </c>
      <c r="L2926" s="65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4" t="n">
        <v>-0.5</v>
      </c>
      <c r="K2927" s="64" t="n">
        <v>-0.51</v>
      </c>
      <c r="L2927" s="65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4" t="n">
        <v>-0.5</v>
      </c>
      <c r="K2928" s="64" t="n">
        <v>-0.51</v>
      </c>
      <c r="L2928" s="65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6" t="n">
        <v>1.0224</v>
      </c>
      <c r="K2929" s="66" t="n">
        <v>0.9998</v>
      </c>
      <c r="L2929" s="67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6" t="n">
        <v>0.6521</v>
      </c>
      <c r="K2930" s="66" t="n">
        <v>0.6403</v>
      </c>
      <c r="L2930" s="67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4" t="n">
        <v>-1.5</v>
      </c>
      <c r="K2931" s="64" t="n">
        <v>-1.53</v>
      </c>
      <c r="L2931" s="65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4" t="n">
        <v>-0.5</v>
      </c>
      <c r="K2932" s="64" t="n">
        <v>-0.51</v>
      </c>
      <c r="L2932" s="65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6" t="n">
        <v>1.0405</v>
      </c>
      <c r="K2933" s="66" t="n">
        <v>1.0175</v>
      </c>
      <c r="L2933" s="67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4" t="n">
        <v>-0.5</v>
      </c>
      <c r="K2934" s="64" t="n">
        <v>-0.51</v>
      </c>
      <c r="L2934" s="65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6" t="n">
        <v>1.8462</v>
      </c>
      <c r="K2935" s="66" t="n">
        <v>1.8062</v>
      </c>
      <c r="L2935" s="67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6" t="n">
        <v>0.7346</v>
      </c>
      <c r="K2936" s="66" t="n">
        <v>0.7246</v>
      </c>
      <c r="L2936" s="67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6" t="n">
        <v>0.7847</v>
      </c>
      <c r="K2937" s="66" t="n">
        <v>0.7705</v>
      </c>
      <c r="L2937" s="67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4" t="n">
        <v>-0.5</v>
      </c>
      <c r="K2938" s="64" t="n">
        <v>-0.51</v>
      </c>
      <c r="L2938" s="65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6" t="n">
        <v>2.2037</v>
      </c>
      <c r="K2939" s="66" t="n">
        <v>2.1737</v>
      </c>
      <c r="L2939" s="67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4" t="n">
        <v>-1.25</v>
      </c>
      <c r="K2940" s="64" t="n">
        <v>-1.275</v>
      </c>
      <c r="L2940" s="65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6" t="n">
        <v>2.0404</v>
      </c>
      <c r="K2941" s="66" t="n">
        <v>2.0004</v>
      </c>
      <c r="L2941" s="67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4" t="n">
        <v>-0.5</v>
      </c>
      <c r="K2942" s="64" t="n">
        <v>-0.51</v>
      </c>
      <c r="L2942" s="65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6" t="n">
        <v>1.8462</v>
      </c>
      <c r="K2943" s="66" t="n">
        <v>1.8062</v>
      </c>
      <c r="L2943" s="67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4" t="n">
        <v>-1.25</v>
      </c>
      <c r="K2944" s="64" t="n">
        <v>-1.275</v>
      </c>
      <c r="L2944" s="65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4" t="n">
        <v>-1.06</v>
      </c>
      <c r="K2945" s="64" t="n">
        <v>-1.0812</v>
      </c>
      <c r="L2945" s="65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4" t="n">
        <v>-0.83</v>
      </c>
      <c r="K2946" s="64" t="n">
        <v>-0.8466</v>
      </c>
      <c r="L2946" s="65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6" t="n">
        <v>0.5101</v>
      </c>
      <c r="K2947" s="66" t="n">
        <v>0.5001</v>
      </c>
      <c r="L2947" s="67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6" t="n">
        <v>0.62</v>
      </c>
      <c r="K2948" s="66" t="n">
        <v>0.6076</v>
      </c>
      <c r="L2948" s="67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6" t="n">
        <v>0.591</v>
      </c>
      <c r="K2949" s="66" t="n">
        <v>0.5774</v>
      </c>
      <c r="L2949" s="67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4" t="n">
        <v>-2</v>
      </c>
      <c r="K2950" s="64" t="n">
        <v>-2.04</v>
      </c>
      <c r="L2950" s="65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4" t="n">
        <v>-0.5</v>
      </c>
      <c r="K2951" s="64" t="n">
        <v>-0.51</v>
      </c>
      <c r="L2951" s="65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6" t="n">
        <v>1.1395</v>
      </c>
      <c r="K2952" s="66" t="n">
        <v>1.1153</v>
      </c>
      <c r="L2952" s="67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6" t="n">
        <v>0.518</v>
      </c>
      <c r="K2953" s="66" t="n">
        <v>0.507</v>
      </c>
      <c r="L2953" s="67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6" t="n">
        <v>0.518</v>
      </c>
      <c r="K2954" s="66" t="n">
        <v>0.507</v>
      </c>
      <c r="L2954" s="67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6" t="n">
        <v>0.6079</v>
      </c>
      <c r="K2955" s="66" t="n">
        <v>0.5969</v>
      </c>
      <c r="L2955" s="67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4" t="n">
        <v>-0.5</v>
      </c>
      <c r="K2956" s="64" t="n">
        <v>-0.51</v>
      </c>
      <c r="L2956" s="65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4" t="n">
        <v>-0.88</v>
      </c>
      <c r="K2957" s="64" t="n">
        <v>-0.8976</v>
      </c>
      <c r="L2957" s="65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6" t="n">
        <v>2.6004</v>
      </c>
      <c r="K2958" s="66" t="n">
        <v>2.5742</v>
      </c>
      <c r="L2958" s="67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6" t="n">
        <v>1.3365</v>
      </c>
      <c r="K2959" s="66" t="n">
        <v>1.3103</v>
      </c>
      <c r="L2959" s="67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6" t="n">
        <v>2.2105</v>
      </c>
      <c r="K2960" s="66" t="n">
        <v>2.1705</v>
      </c>
      <c r="L2960" s="67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4" t="n">
        <v>-0.5</v>
      </c>
      <c r="K2961" s="64" t="n">
        <v>-0.51</v>
      </c>
      <c r="L2961" s="65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4" t="n">
        <v>-0.5</v>
      </c>
      <c r="K2962" s="64" t="n">
        <v>-0.51</v>
      </c>
      <c r="L2962" s="65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4" t="n">
        <v>-0.5</v>
      </c>
      <c r="K2963" s="64" t="n">
        <v>-0.51</v>
      </c>
      <c r="L2963" s="65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4" t="n">
        <v>-0.55</v>
      </c>
      <c r="K2964" s="64" t="n">
        <v>-0.5610000000000001</v>
      </c>
      <c r="L2964" s="65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6" t="n">
        <v>1.5928</v>
      </c>
      <c r="K2965" s="66" t="n">
        <v>1.5628</v>
      </c>
      <c r="L2965" s="67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6" t="n">
        <v>2.2105</v>
      </c>
      <c r="K2966" s="66" t="n">
        <v>2.1705</v>
      </c>
      <c r="L2966" s="67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4" t="n">
        <v>-0.5</v>
      </c>
      <c r="K2967" s="64" t="n">
        <v>-0.51</v>
      </c>
      <c r="L2967" s="65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4" t="n">
        <v>-0.5</v>
      </c>
      <c r="K2968" s="64" t="n">
        <v>-0.51</v>
      </c>
      <c r="L2968" s="65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4" t="n">
        <v>-0.5</v>
      </c>
      <c r="K2969" s="64" t="n">
        <v>-0.51</v>
      </c>
      <c r="L2969" s="65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4" t="n">
        <v>-1.58</v>
      </c>
      <c r="K2970" s="64" t="n">
        <v>-1.6116</v>
      </c>
      <c r="L2970" s="65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6" t="n">
        <v>2.2105</v>
      </c>
      <c r="K2971" s="66" t="n">
        <v>2.1705</v>
      </c>
      <c r="L2971" s="67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6" t="n">
        <v>0.6529</v>
      </c>
      <c r="K2972" s="66" t="n">
        <v>0.6401</v>
      </c>
      <c r="L2972" s="67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6" t="n">
        <v>2.2105</v>
      </c>
      <c r="K2973" s="66" t="n">
        <v>2.1705</v>
      </c>
      <c r="L2973" s="67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6" t="n">
        <v>0.744</v>
      </c>
      <c r="K2974" s="66" t="n">
        <v>0.7282</v>
      </c>
      <c r="L2974" s="67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4" t="n">
        <v>-0.55</v>
      </c>
      <c r="K2975" s="64" t="n">
        <v>-0.5610000000000001</v>
      </c>
      <c r="L2975" s="65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4" t="n">
        <v>-0.66</v>
      </c>
      <c r="K2976" s="64" t="n">
        <v>-0.6732</v>
      </c>
      <c r="L2976" s="65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4" t="n">
        <v>-2</v>
      </c>
      <c r="K2977" s="64" t="n">
        <v>-2.04</v>
      </c>
      <c r="L2977" s="65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4" t="n">
        <v>-1.43</v>
      </c>
      <c r="K2978" s="64" t="n">
        <v>-1.4586</v>
      </c>
      <c r="L2978" s="65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6" t="n">
        <v>1.9604</v>
      </c>
      <c r="K2979" s="66" t="n">
        <v>1.9204</v>
      </c>
      <c r="L2979" s="67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4" t="n">
        <v>-0.55</v>
      </c>
      <c r="K2980" s="64" t="n">
        <v>-0.5610000000000001</v>
      </c>
      <c r="L2980" s="65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4" t="n">
        <v>-0.55</v>
      </c>
      <c r="K2981" s="64" t="n">
        <v>-0.5610000000000001</v>
      </c>
      <c r="L2981" s="65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4" t="n">
        <v>-1.5</v>
      </c>
      <c r="K2982" s="64" t="n">
        <v>-1.53</v>
      </c>
      <c r="L2982" s="65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4" t="n">
        <v>-0.5</v>
      </c>
      <c r="K2983" s="64" t="n">
        <v>-0.51</v>
      </c>
      <c r="L2983" s="65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4" t="n">
        <v>-1.96</v>
      </c>
      <c r="K2984" s="64" t="n">
        <v>-1.9992</v>
      </c>
      <c r="L2984" s="65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4" t="n">
        <v>-0.5</v>
      </c>
      <c r="K2985" s="64" t="n">
        <v>-0.51</v>
      </c>
      <c r="L2985" s="65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6" t="n">
        <v>0.71</v>
      </c>
      <c r="K2986" s="66" t="n">
        <v>0.6958</v>
      </c>
      <c r="L2986" s="67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6" t="n">
        <v>0.4524</v>
      </c>
      <c r="K2987" s="66" t="n">
        <v>0.4424</v>
      </c>
      <c r="L2987" s="67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6" t="n">
        <v>1.3222</v>
      </c>
      <c r="K2988" s="66" t="n">
        <v>1.3042</v>
      </c>
      <c r="L2988" s="67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6" t="n">
        <v>0.4524</v>
      </c>
      <c r="K2989" s="66" t="n">
        <v>0.4424</v>
      </c>
      <c r="L2989" s="67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6" t="n">
        <v>0.5611</v>
      </c>
      <c r="K2990" s="66" t="n">
        <v>0.5501</v>
      </c>
      <c r="L2990" s="67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6" t="n">
        <v>1.2149</v>
      </c>
      <c r="K2991" s="66" t="n">
        <v>1.1891</v>
      </c>
      <c r="L2991" s="67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6" t="n">
        <v>0.584</v>
      </c>
      <c r="K2992" s="66" t="n">
        <v>0.573</v>
      </c>
      <c r="L2992" s="67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6" t="n">
        <v>1.9604</v>
      </c>
      <c r="K2993" s="66" t="n">
        <v>1.9204</v>
      </c>
      <c r="L2993" s="67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4" t="n">
        <v>-0.83</v>
      </c>
      <c r="K2994" s="64" t="n">
        <v>-0.8466</v>
      </c>
      <c r="L2994" s="65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6" t="n">
        <v>2.2044</v>
      </c>
      <c r="K2995" s="66" t="n">
        <v>2.1768</v>
      </c>
      <c r="L2995" s="67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6" t="n">
        <v>0.7441</v>
      </c>
      <c r="K2996" s="66" t="n">
        <v>0.7331</v>
      </c>
      <c r="L2996" s="67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6" t="n">
        <v>0.584</v>
      </c>
      <c r="K2997" s="66" t="n">
        <v>0.573</v>
      </c>
      <c r="L2997" s="67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4" t="n">
        <v>-0.5</v>
      </c>
      <c r="K2998" s="64" t="n">
        <v>-0.51</v>
      </c>
      <c r="L2998" s="65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4" t="n">
        <v>-2</v>
      </c>
      <c r="K2999" s="64" t="n">
        <v>-2.04</v>
      </c>
      <c r="L2999" s="65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4" t="n">
        <v>-0.55</v>
      </c>
      <c r="K3000" s="64" t="n">
        <v>-0.5610000000000001</v>
      </c>
      <c r="L3000" s="65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4" t="n">
        <v>-1.38</v>
      </c>
      <c r="K3001" s="64" t="n">
        <v>-1.4076</v>
      </c>
      <c r="L3001" s="65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4" t="n">
        <v>-0.55</v>
      </c>
      <c r="K3002" s="64" t="n">
        <v>-0.5610000000000001</v>
      </c>
      <c r="L3002" s="65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4" t="n">
        <v>-0.5</v>
      </c>
      <c r="K3003" s="64" t="n">
        <v>-0.51</v>
      </c>
      <c r="L3003" s="65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6" t="n">
        <v>0.9802</v>
      </c>
      <c r="K3004" s="66" t="n">
        <v>0.9602000000000001</v>
      </c>
      <c r="L3004" s="67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4" t="n">
        <v>-0.5</v>
      </c>
      <c r="K3005" s="64" t="n">
        <v>-0.51</v>
      </c>
      <c r="L3005" s="65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6" t="n">
        <v>1.8986</v>
      </c>
      <c r="K3006" s="66" t="n">
        <v>1.8786</v>
      </c>
      <c r="L3006" s="67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4" t="n">
        <v>-1.93</v>
      </c>
      <c r="K3007" s="64" t="n">
        <v>-1.9686</v>
      </c>
      <c r="L3007" s="65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4" t="n">
        <v>-0.5</v>
      </c>
      <c r="K3008" s="64" t="n">
        <v>-0.51</v>
      </c>
      <c r="L3008" s="65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6" t="n">
        <v>0.4901</v>
      </c>
      <c r="K3009" s="66" t="n">
        <v>0.4801</v>
      </c>
      <c r="L3009" s="67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6" t="n">
        <v>0.7346</v>
      </c>
      <c r="K3010" s="66" t="n">
        <v>0.7246</v>
      </c>
      <c r="L3010" s="67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4" t="n">
        <v>-0.5</v>
      </c>
      <c r="K3011" s="64" t="n">
        <v>-0.51</v>
      </c>
      <c r="L3011" s="65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4" t="n">
        <v>-1.2</v>
      </c>
      <c r="K3012" s="64" t="n">
        <v>-1.224</v>
      </c>
      <c r="L3012" s="65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4" t="n">
        <v>-2</v>
      </c>
      <c r="K3013" s="64" t="n">
        <v>-2.04</v>
      </c>
      <c r="L3013" s="65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6" t="n">
        <v>1.6542</v>
      </c>
      <c r="K3014" s="66" t="n">
        <v>1.6326</v>
      </c>
      <c r="L3014" s="67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4" t="n">
        <v>-2</v>
      </c>
      <c r="K3015" s="64" t="n">
        <v>-2.04</v>
      </c>
      <c r="L3015" s="65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6" t="n">
        <v>0.7658</v>
      </c>
      <c r="K3016" s="66" t="n">
        <v>0.7558</v>
      </c>
      <c r="L3016" s="67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6" t="n">
        <v>0.8699</v>
      </c>
      <c r="K3017" s="66" t="n">
        <v>0.8599</v>
      </c>
      <c r="L3017" s="67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4" t="n">
        <v>-0.5</v>
      </c>
      <c r="K3018" s="64" t="n">
        <v>-0.51</v>
      </c>
      <c r="L3018" s="65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4" t="n">
        <v>-1.15</v>
      </c>
      <c r="K3019" s="64" t="n">
        <v>-1.173</v>
      </c>
      <c r="L3019" s="65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6" t="n">
        <v>0.6404</v>
      </c>
      <c r="K3020" s="66" t="n">
        <v>0.6268</v>
      </c>
      <c r="L3020" s="67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4" t="n">
        <v>-0.5</v>
      </c>
      <c r="K3021" s="64" t="n">
        <v>-0.51</v>
      </c>
      <c r="L3021" s="65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6" t="n">
        <v>1.2636</v>
      </c>
      <c r="K3022" s="66" t="n">
        <v>1.2398</v>
      </c>
      <c r="L3022" s="67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4" t="n">
        <v>-0.5</v>
      </c>
      <c r="K3023" s="64" t="n">
        <v>-0.51</v>
      </c>
      <c r="L3023" s="65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4" t="n">
        <v>-0.5</v>
      </c>
      <c r="K3024" s="64" t="n">
        <v>-0.51</v>
      </c>
      <c r="L3024" s="65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6" t="n">
        <v>0.2634</v>
      </c>
      <c r="K3025" s="66" t="n">
        <v>0.2534</v>
      </c>
      <c r="L3025" s="67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4" t="n">
        <v>-1.28</v>
      </c>
      <c r="K3026" s="64" t="n">
        <v>-1.3056</v>
      </c>
      <c r="L3026" s="65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4" t="n">
        <v>-0.79</v>
      </c>
      <c r="K3027" s="64" t="n">
        <v>-0.8058</v>
      </c>
      <c r="L3027" s="65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6" t="n">
        <v>0.3696</v>
      </c>
      <c r="K3028" s="66" t="n">
        <v>0.3596</v>
      </c>
      <c r="L3028" s="67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6" t="n">
        <v>0.5309</v>
      </c>
      <c r="K3029" s="66" t="n">
        <v>0.5209</v>
      </c>
      <c r="L3029" s="67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4" t="n">
        <v>-0.5</v>
      </c>
      <c r="K3030" s="64" t="n">
        <v>-0.51</v>
      </c>
      <c r="L3030" s="65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4" t="n">
        <v>-1.14</v>
      </c>
      <c r="K3031" s="64" t="n">
        <v>-1.1628</v>
      </c>
      <c r="L3031" s="65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4" t="n">
        <v>-0.64</v>
      </c>
      <c r="K3032" s="64" t="n">
        <v>-0.6528</v>
      </c>
      <c r="L3032" s="65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6" t="n">
        <v>1.7333</v>
      </c>
      <c r="K3033" s="66" t="n">
        <v>1.7125</v>
      </c>
      <c r="L3033" s="67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6" t="n">
        <v>0.6494</v>
      </c>
      <c r="K3034" s="66" t="n">
        <v>0.6394</v>
      </c>
      <c r="L3034" s="67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6" t="n">
        <v>1.86</v>
      </c>
      <c r="K3035" s="66" t="n">
        <v>1.8228</v>
      </c>
      <c r="L3035" s="67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6" t="n">
        <v>0.4524</v>
      </c>
      <c r="K3036" s="66" t="n">
        <v>0.4424</v>
      </c>
      <c r="L3036" s="67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6" t="n">
        <v>0.4709</v>
      </c>
      <c r="K3037" s="66" t="n">
        <v>0.4609</v>
      </c>
      <c r="L3037" s="67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6" t="n">
        <v>1.1324</v>
      </c>
      <c r="K3038" s="66" t="n">
        <v>1.1102</v>
      </c>
      <c r="L3038" s="67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4" t="n">
        <v>-1.86</v>
      </c>
      <c r="K3039" s="64" t="n">
        <v>-1.8972</v>
      </c>
      <c r="L3039" s="65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4" t="n">
        <v>-0.5</v>
      </c>
      <c r="K3040" s="64" t="n">
        <v>-0.51</v>
      </c>
      <c r="L3040" s="65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6" t="n">
        <v>0.5526</v>
      </c>
      <c r="K3041" s="66" t="n">
        <v>0.5426</v>
      </c>
      <c r="L3041" s="67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6" t="n">
        <v>0.7987</v>
      </c>
      <c r="K3042" s="66" t="n">
        <v>0.7887</v>
      </c>
      <c r="L3042" s="67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6" t="n">
        <v>2.0769</v>
      </c>
      <c r="K3043" s="66" t="n">
        <v>2.0569</v>
      </c>
      <c r="L3043" s="67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4" t="n">
        <v>-1.79</v>
      </c>
      <c r="K3044" s="64" t="n">
        <v>-1.8258</v>
      </c>
      <c r="L3044" s="65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6" t="n">
        <v>0.3696</v>
      </c>
      <c r="K3045" s="66" t="n">
        <v>0.3596</v>
      </c>
      <c r="L3045" s="67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4" t="n">
        <v>-1.79</v>
      </c>
      <c r="K3046" s="64" t="n">
        <v>-1.8258</v>
      </c>
      <c r="L3046" s="65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6" t="n">
        <v>0.4709</v>
      </c>
      <c r="K3047" s="66" t="n">
        <v>0.4609</v>
      </c>
      <c r="L3047" s="67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6" t="n">
        <v>0.4999</v>
      </c>
      <c r="K3048" s="66" t="n">
        <v>0.4897</v>
      </c>
      <c r="L3048" s="67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6" t="n">
        <v>1.6029</v>
      </c>
      <c r="K3049" s="66" t="n">
        <v>1.5721</v>
      </c>
      <c r="L3049" s="67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6" t="n">
        <v>1.1566</v>
      </c>
      <c r="K3050" s="66" t="n">
        <v>1.133</v>
      </c>
      <c r="L3050" s="67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4" t="n">
        <v>-2</v>
      </c>
      <c r="K3051" s="64" t="n">
        <v>-2.04</v>
      </c>
      <c r="L3051" s="65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6" t="n">
        <v>0.5101</v>
      </c>
      <c r="K3052" s="66" t="n">
        <v>0.5001</v>
      </c>
      <c r="L3052" s="67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4" t="n">
        <v>-0.5</v>
      </c>
      <c r="K3053" s="64" t="n">
        <v>-0.51</v>
      </c>
      <c r="L3053" s="65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6" t="n">
        <v>1.4608</v>
      </c>
      <c r="K3054" s="66" t="n">
        <v>1.4508</v>
      </c>
      <c r="L3054" s="67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6" t="n">
        <v>4.2271</v>
      </c>
      <c r="K3055" s="66" t="n">
        <v>4.2053</v>
      </c>
      <c r="L3055" s="67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4" t="n">
        <v>-1.61</v>
      </c>
      <c r="K3056" s="64" t="n">
        <v>-1.6422</v>
      </c>
      <c r="L3056" s="65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6" t="n">
        <v>0.5101</v>
      </c>
      <c r="K3057" s="66" t="n">
        <v>0.5001</v>
      </c>
      <c r="L3057" s="67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6" t="n">
        <v>1.0684</v>
      </c>
      <c r="K3058" s="66" t="n">
        <v>1.0466</v>
      </c>
      <c r="L3058" s="67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6" t="n">
        <v>1.9604</v>
      </c>
      <c r="K3059" s="66" t="n">
        <v>1.9204</v>
      </c>
      <c r="L3059" s="67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6" t="n">
        <v>0.4901</v>
      </c>
      <c r="K3060" s="66" t="n">
        <v>0.4801</v>
      </c>
      <c r="L3060" s="67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6" t="n">
        <v>1.4032</v>
      </c>
      <c r="K3061" s="66" t="n">
        <v>1.3734</v>
      </c>
      <c r="L3061" s="67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6" t="n">
        <v>1.1772</v>
      </c>
      <c r="K3062" s="66" t="n">
        <v>1.1522</v>
      </c>
      <c r="L3062" s="67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6" t="n">
        <v>0.3547</v>
      </c>
      <c r="K3063" s="66" t="n">
        <v>0.3447</v>
      </c>
      <c r="L3063" s="67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4" t="n">
        <v>-1.25</v>
      </c>
      <c r="K3064" s="64" t="n">
        <v>-1.275</v>
      </c>
      <c r="L3064" s="65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4" t="n">
        <v>-0.5</v>
      </c>
      <c r="K3065" s="64" t="n">
        <v>-0.51</v>
      </c>
      <c r="L3065" s="65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4" t="n">
        <v>-0.63</v>
      </c>
      <c r="K3066" s="64" t="n">
        <v>-0.6425999999999999</v>
      </c>
      <c r="L3066" s="65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4" t="n">
        <v>-0.5</v>
      </c>
      <c r="K3067" s="64" t="n">
        <v>-0.51</v>
      </c>
      <c r="L3067" s="65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4" t="n">
        <v>-0.61</v>
      </c>
      <c r="K3068" s="64" t="n">
        <v>-0.6222</v>
      </c>
      <c r="L3068" s="65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6" t="n">
        <v>0.3302</v>
      </c>
      <c r="K3069" s="66" t="n">
        <v>0.3182</v>
      </c>
      <c r="L3069" s="67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6" t="n">
        <v>0.3</v>
      </c>
      <c r="K3070" s="66" t="n">
        <v>0.29</v>
      </c>
      <c r="L3070" s="67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4" t="n">
        <v>-1.12</v>
      </c>
      <c r="K3071" s="64" t="n">
        <v>-1.1424</v>
      </c>
      <c r="L3071" s="65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6" t="n">
        <v>0.4709</v>
      </c>
      <c r="K3072" s="66" t="n">
        <v>0.4609</v>
      </c>
      <c r="L3072" s="67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6" t="n">
        <v>1.2939</v>
      </c>
      <c r="K3073" s="66" t="n">
        <v>1.2675</v>
      </c>
      <c r="L3073" s="67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6" t="n">
        <v>1.7132</v>
      </c>
      <c r="K3074" s="66" t="n">
        <v>1.6822</v>
      </c>
      <c r="L3074" s="67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4" t="n">
        <v>-0.5</v>
      </c>
      <c r="K3075" s="64" t="n">
        <v>-0.51</v>
      </c>
      <c r="L3075" s="65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4" t="n">
        <v>-0.5</v>
      </c>
      <c r="K3076" s="64" t="n">
        <v>-0.51</v>
      </c>
      <c r="L3076" s="65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4" t="n">
        <v>-1.55</v>
      </c>
      <c r="K3077" s="64" t="n">
        <v>-1.581</v>
      </c>
      <c r="L3077" s="65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4" t="n">
        <v>-1.32</v>
      </c>
      <c r="K3078" s="64" t="n">
        <v>-1.3464</v>
      </c>
      <c r="L3078" s="65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6" t="n">
        <v>0.9802</v>
      </c>
      <c r="K3079" s="66" t="n">
        <v>0.9602000000000001</v>
      </c>
      <c r="L3079" s="67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6" t="n">
        <v>0.4901</v>
      </c>
      <c r="K3080" s="66" t="n">
        <v>0.4801</v>
      </c>
      <c r="L3080" s="67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4" t="n">
        <v>-0.5</v>
      </c>
      <c r="K3081" s="64" t="n">
        <v>-0.51</v>
      </c>
      <c r="L3081" s="65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4" t="n">
        <v>-0.6899999999999999</v>
      </c>
      <c r="K3082" s="64" t="n">
        <v>-0.7038</v>
      </c>
      <c r="L3082" s="65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6" t="n">
        <v>0.6</v>
      </c>
      <c r="K3083" s="66" t="n">
        <v>0.588</v>
      </c>
      <c r="L3083" s="67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4" t="n">
        <v>-0.6899999999999999</v>
      </c>
      <c r="K3084" s="64" t="n">
        <v>-0.7038</v>
      </c>
      <c r="L3084" s="65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6" t="n">
        <v>1.9604</v>
      </c>
      <c r="K3085" s="66" t="n">
        <v>1.9204</v>
      </c>
      <c r="L3085" s="67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4" t="n">
        <v>-0.5</v>
      </c>
      <c r="K3086" s="64" t="n">
        <v>-0.51</v>
      </c>
      <c r="L3086" s="65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4" t="n">
        <v>-1.5</v>
      </c>
      <c r="K3087" s="64" t="n">
        <v>-1.53</v>
      </c>
      <c r="L3087" s="65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4" t="n">
        <v>-1.27</v>
      </c>
      <c r="K3088" s="64" t="n">
        <v>-1.2954</v>
      </c>
      <c r="L3088" s="65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4" t="n">
        <v>-0.5</v>
      </c>
      <c r="K3089" s="64" t="n">
        <v>-0.51</v>
      </c>
      <c r="L3089" s="65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4" t="n">
        <v>-0.5</v>
      </c>
      <c r="K3090" s="64" t="n">
        <v>-0.51</v>
      </c>
      <c r="L3090" s="65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4" t="n">
        <v>-1.5</v>
      </c>
      <c r="K3091" s="64" t="n">
        <v>-1.53</v>
      </c>
      <c r="L3091" s="65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6" t="n">
        <v>1.816</v>
      </c>
      <c r="K3092" s="66" t="n">
        <v>1.7804</v>
      </c>
      <c r="L3092" s="67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6" t="n">
        <v>0.5101</v>
      </c>
      <c r="K3093" s="66" t="n">
        <v>0.5001</v>
      </c>
      <c r="L3093" s="67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6" t="n">
        <v>1.196</v>
      </c>
      <c r="K3094" s="66" t="n">
        <v>1.1706</v>
      </c>
      <c r="L3094" s="67" t="n">
        <v>1.300666666666667</v>
      </c>
    </row>
    <row r="3095" ht="22" customHeight="1">
      <c r="A3095" s="10" t="inlineStr">
        <is>
          <t>TOTAL</t>
        </is>
      </c>
      <c r="B3095" s="10" t="inlineStr"/>
      <c r="C3095" s="10" t="inlineStr"/>
      <c r="D3095" s="10" t="inlineStr"/>
      <c r="E3095" s="10" t="inlineStr">
        <is>
          <t>3093 ops</t>
        </is>
      </c>
      <c r="F3095" s="10" t="inlineStr"/>
      <c r="G3095" s="10" t="inlineStr"/>
      <c r="H3095" s="10" t="inlineStr"/>
      <c r="I3095" s="10" t="inlineStr"/>
      <c r="J3095" s="64" t="n">
        <v>4.627999999999993</v>
      </c>
      <c r="K3095" s="64" t="n">
        <v>-37.94440000000002</v>
      </c>
      <c r="L3095" s="65" t="n">
        <v>-0.01363092287243597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108</v>
      </c>
      <c r="C2" s="20" t="n">
        <v>0.6203703703703703</v>
      </c>
      <c r="D2" s="21" t="n">
        <v>0.1181818181818182</v>
      </c>
      <c r="E2" s="22" t="n">
        <v>30.9185</v>
      </c>
      <c r="F2" s="22" t="n">
        <v>0.2862824074074074</v>
      </c>
      <c r="G2" s="35" t="n">
        <v>1.628884956472215</v>
      </c>
      <c r="H2" s="7" t="inlineStr">
        <is>
          <t>1.18 €</t>
        </is>
      </c>
      <c r="I2" s="14" t="inlineStr">
        <is>
          <t>✅ activa</t>
        </is>
      </c>
      <c r="J2" s="68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101</v>
      </c>
      <c r="C3" s="20" t="n">
        <v>0.6039603960396039</v>
      </c>
      <c r="D3" s="21" t="n">
        <v>0.1019417475728155</v>
      </c>
      <c r="E3" s="22" t="n">
        <v>22.33570000000001</v>
      </c>
      <c r="F3" s="22" t="n">
        <v>0.2211455445544555</v>
      </c>
      <c r="G3" s="35" t="n">
        <v>1.397923770634912</v>
      </c>
      <c r="H3" s="7" t="inlineStr">
        <is>
          <t>1.02 €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256</v>
      </c>
      <c r="C4" s="69" t="n">
        <v>0.5078125</v>
      </c>
      <c r="D4" s="31" t="n">
        <v>0.007751937984496138</v>
      </c>
      <c r="E4" s="22" t="n">
        <v>16.54330000000002</v>
      </c>
      <c r="F4" s="22" t="n">
        <v>0.06462226562500008</v>
      </c>
      <c r="G4" s="35" t="n">
        <v>1.14372105953591</v>
      </c>
      <c r="H4" s="7" t="inlineStr">
        <is>
          <t>0.50 €</t>
        </is>
      </c>
      <c r="I4" s="14" t="inlineStr">
        <is>
          <t>✅ activa</t>
        </is>
      </c>
      <c r="J4" s="68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8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8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8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3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111</v>
      </c>
      <c r="C12" s="69" t="n">
        <v>0.5045045045045045</v>
      </c>
      <c r="D12" s="31" t="n">
        <v>0.004424778761061954</v>
      </c>
      <c r="E12" s="22" t="n">
        <v>2.4354</v>
      </c>
      <c r="F12" s="22" t="n">
        <v>0.02194054054054054</v>
      </c>
      <c r="G12" s="24" t="n">
        <v>1.061143330571665</v>
      </c>
      <c r="H12" s="7" t="inlineStr">
        <is>
          <t>0.50 €</t>
        </is>
      </c>
      <c r="I12" s="14" t="inlineStr">
        <is>
          <t>✅ activa</t>
        </is>
      </c>
      <c r="J12" s="68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8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8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GBM_LATE_15M#ETH#15min</t>
        </is>
      </c>
      <c r="B18" s="19" t="n">
        <v>112</v>
      </c>
      <c r="C18" s="36" t="n">
        <v>0.4821428571428572</v>
      </c>
      <c r="D18" s="37" t="n">
        <v>-0.01754385964912281</v>
      </c>
      <c r="E18" s="38" t="n">
        <v>-0.1728999999999976</v>
      </c>
      <c r="F18" s="38" t="n">
        <v>-0.001543749999999979</v>
      </c>
      <c r="G18" s="40" t="n">
        <v>0.9953469721679504</v>
      </c>
      <c r="H18" s="7" t="inlineStr">
        <is>
          <t>0.50 €</t>
        </is>
      </c>
      <c r="I18" s="14" t="inlineStr">
        <is>
          <t>✅ activa</t>
        </is>
      </c>
      <c r="J18" s="68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36" t="n">
        <v>0.4</v>
      </c>
      <c r="D19" s="37" t="n">
        <v>-0.01785714285714286</v>
      </c>
      <c r="E19" s="38" t="n">
        <v>-0.4386</v>
      </c>
      <c r="F19" s="38" t="n">
        <v>-0.08771999999999999</v>
      </c>
      <c r="G19" s="40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LATE_WINDOW_5MIN#BTC#5min</t>
        </is>
      </c>
      <c r="B20" s="19" t="n">
        <v>5</v>
      </c>
      <c r="C20" s="36" t="n">
        <v>0.4</v>
      </c>
      <c r="D20" s="37" t="n">
        <v>-0.01785714285714286</v>
      </c>
      <c r="E20" s="38" t="n">
        <v>-0.5875</v>
      </c>
      <c r="F20" s="38" t="n">
        <v>-0.1175</v>
      </c>
      <c r="G20" s="40" t="n">
        <v>0.6160130718954249</v>
      </c>
      <c r="H20" s="7" t="inlineStr">
        <is>
          <t>0.50 €</t>
        </is>
      </c>
      <c r="I20" s="14" t="inlineStr">
        <is>
          <t>✅ activa</t>
        </is>
      </c>
      <c r="J20" s="68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9" t="n">
        <v>0.5</v>
      </c>
      <c r="D21" s="31" t="n">
        <v>0</v>
      </c>
      <c r="E21" s="38" t="n">
        <v>-0.7377</v>
      </c>
      <c r="F21" s="38" t="n">
        <v>-0.184425</v>
      </c>
      <c r="G21" s="40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36" t="n">
        <v>0.3333333333333333</v>
      </c>
      <c r="D22" s="37" t="n">
        <v>-0.015</v>
      </c>
      <c r="E22" s="38" t="n">
        <v>-0.8983000000000001</v>
      </c>
      <c r="F22" s="38" t="n">
        <v>-0.2994333333333334</v>
      </c>
      <c r="G22" s="40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8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36" t="n">
        <v>0</v>
      </c>
      <c r="D23" s="37" t="n">
        <v>-0.008333333333333335</v>
      </c>
      <c r="E23" s="38" t="n">
        <v>-0.918</v>
      </c>
      <c r="F23" s="38" t="n">
        <v>-0.918</v>
      </c>
      <c r="G23" s="40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36" t="n">
        <v>0</v>
      </c>
      <c r="D24" s="37" t="n">
        <v>-0.008333333333333335</v>
      </c>
      <c r="E24" s="38" t="n">
        <v>-0.918</v>
      </c>
      <c r="F24" s="38" t="n">
        <v>-0.918</v>
      </c>
      <c r="G24" s="40" t="n">
        <v>0</v>
      </c>
      <c r="H24" s="7" t="inlineStr">
        <is>
          <t>0.50 €</t>
        </is>
      </c>
      <c r="I24" s="14" t="inlineStr">
        <is>
          <t>✅ activa</t>
        </is>
      </c>
      <c r="J24" s="68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36" t="n">
        <v>0</v>
      </c>
      <c r="D25" s="37" t="n">
        <v>-0.025</v>
      </c>
      <c r="E25" s="38" t="n">
        <v>-1.02</v>
      </c>
      <c r="F25" s="38" t="n">
        <v>-0.51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36" t="n">
        <v>0</v>
      </c>
      <c r="D26" s="37" t="n">
        <v>-0.025</v>
      </c>
      <c r="E26" s="38" t="n">
        <v>-1.428</v>
      </c>
      <c r="F26" s="38" t="n">
        <v>-0.714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8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36" t="n">
        <v>0.3846153846153846</v>
      </c>
      <c r="D27" s="37" t="n">
        <v>-0.06499999999999999</v>
      </c>
      <c r="E27" s="38" t="n">
        <v>-1.5795</v>
      </c>
      <c r="F27" s="38" t="n">
        <v>-0.1215</v>
      </c>
      <c r="G27" s="40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9" t="n">
        <v>0.5</v>
      </c>
      <c r="D28" s="31" t="n">
        <v>0</v>
      </c>
      <c r="E28" s="38" t="n">
        <v>-1.633899999999988</v>
      </c>
      <c r="F28" s="38" t="n">
        <v>-0.00887989130434776</v>
      </c>
      <c r="G28" s="40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8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36" t="n">
        <v>0</v>
      </c>
      <c r="D29" s="37" t="n">
        <v>-0.025</v>
      </c>
      <c r="E29" s="38" t="n">
        <v>-1.836</v>
      </c>
      <c r="F29" s="38" t="n">
        <v>-0.918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36" t="n">
        <v>0.3571428571428572</v>
      </c>
      <c r="D30" s="37" t="n">
        <v>-0.08749999999999999</v>
      </c>
      <c r="E30" s="38" t="n">
        <v>-1.976</v>
      </c>
      <c r="F30" s="38" t="n">
        <v>-0.1411428571428571</v>
      </c>
      <c r="G30" s="40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8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36" t="n">
        <v>0.4905660377358491</v>
      </c>
      <c r="D31" s="37" t="n">
        <v>-0.009090909090909094</v>
      </c>
      <c r="E31" s="38" t="n">
        <v>-2.052599999999999</v>
      </c>
      <c r="F31" s="38" t="n">
        <v>-0.03872830188679242</v>
      </c>
      <c r="G31" s="40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29</v>
      </c>
      <c r="C32" s="36" t="n">
        <v>0.3793103448275862</v>
      </c>
      <c r="D32" s="37" t="n">
        <v>-0.1129032258064516</v>
      </c>
      <c r="E32" s="38" t="n">
        <v>-2.0728</v>
      </c>
      <c r="F32" s="38" t="n">
        <v>-0.07147586206896553</v>
      </c>
      <c r="G32" s="40" t="n">
        <v>0.7742047930283225</v>
      </c>
      <c r="H32" s="7" t="inlineStr">
        <is>
          <t>0.50 €</t>
        </is>
      </c>
      <c r="I32" s="14" t="inlineStr">
        <is>
          <t>✅ activa</t>
        </is>
      </c>
      <c r="J32" s="68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36" t="n">
        <v>0</v>
      </c>
      <c r="D33" s="37" t="n">
        <v>-0.06666666666666668</v>
      </c>
      <c r="E33" s="38" t="n">
        <v>-2.448</v>
      </c>
      <c r="F33" s="38" t="n">
        <v>-0.612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36" t="n">
        <v>0.3076923076923077</v>
      </c>
      <c r="D34" s="37" t="n">
        <v>-0.1083333333333334</v>
      </c>
      <c r="E34" s="38" t="n">
        <v>-2.669</v>
      </c>
      <c r="F34" s="38" t="n">
        <v>-0.2053076923076924</v>
      </c>
      <c r="G34" s="40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8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36" t="n">
        <v>0.3076923076923077</v>
      </c>
      <c r="D35" s="37" t="n">
        <v>-0.1083333333333334</v>
      </c>
      <c r="E35" s="38" t="n">
        <v>-2.6779</v>
      </c>
      <c r="F35" s="38" t="n">
        <v>-0.2059923076923077</v>
      </c>
      <c r="G35" s="40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36" t="n">
        <v>0.4951456310679612</v>
      </c>
      <c r="D36" s="37" t="n">
        <v>-0.004807692307692291</v>
      </c>
      <c r="E36" s="38" t="n">
        <v>-3.038999999999981</v>
      </c>
      <c r="F36" s="38" t="n">
        <v>-0.01475242718446593</v>
      </c>
      <c r="G36" s="40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8" t="inlineStr">
        <is>
          <t>—</t>
        </is>
      </c>
    </row>
    <row r="37" ht="18" customHeight="1">
      <c r="A37" s="70" t="inlineStr">
        <is>
          <t>UPDOWN_GBM#XRP#5min</t>
        </is>
      </c>
      <c r="B37" s="71" t="n">
        <v>11</v>
      </c>
      <c r="C37" s="36" t="n">
        <v>0.2727272727272727</v>
      </c>
      <c r="D37" s="37" t="n">
        <v>-0.1057692307692308</v>
      </c>
      <c r="E37" s="38" t="n">
        <v>-3.29</v>
      </c>
      <c r="F37" s="38" t="n">
        <v>-0.2990909090909091</v>
      </c>
      <c r="G37" s="40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2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36" t="n">
        <v>0.3333333333333333</v>
      </c>
      <c r="D38" s="37" t="n">
        <v>-0.0857142857142857</v>
      </c>
      <c r="E38" s="38" t="n">
        <v>-3.300800000000001</v>
      </c>
      <c r="F38" s="38" t="n">
        <v>-0.2750666666666667</v>
      </c>
      <c r="G38" s="40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8" t="inlineStr">
        <is>
          <t>—</t>
        </is>
      </c>
    </row>
    <row r="39" ht="18" customHeight="1">
      <c r="A39" s="70" t="inlineStr">
        <is>
          <t>UPDOWN_GBM#SOL#5min</t>
        </is>
      </c>
      <c r="B39" s="71" t="n">
        <v>23</v>
      </c>
      <c r="C39" s="36" t="n">
        <v>0.4347826086956522</v>
      </c>
      <c r="D39" s="37" t="n">
        <v>-0.06</v>
      </c>
      <c r="E39" s="38" t="n">
        <v>-3.4204</v>
      </c>
      <c r="F39" s="38" t="n">
        <v>-0.1487130434782609</v>
      </c>
      <c r="G39" s="40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2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36" t="n">
        <v>0.4166666666666667</v>
      </c>
      <c r="D40" s="37" t="n">
        <v>-0.07692307692307693</v>
      </c>
      <c r="E40" s="38" t="n">
        <v>-3.763700000000001</v>
      </c>
      <c r="F40" s="38" t="n">
        <v>-0.1568208333333334</v>
      </c>
      <c r="G40" s="40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8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36" t="n">
        <v>0.4230769230769231</v>
      </c>
      <c r="D41" s="37" t="n">
        <v>-0.07142857142857145</v>
      </c>
      <c r="E41" s="38" t="n">
        <v>-3.812599999999999</v>
      </c>
      <c r="F41" s="38" t="n">
        <v>-0.1466384615384615</v>
      </c>
      <c r="G41" s="40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36" t="n">
        <v>0.4347826086956522</v>
      </c>
      <c r="D42" s="37" t="n">
        <v>-0.06</v>
      </c>
      <c r="E42" s="38" t="n">
        <v>-3.994599999999999</v>
      </c>
      <c r="F42" s="38" t="n">
        <v>-0.1736782608695652</v>
      </c>
      <c r="G42" s="40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8" t="inlineStr">
        <is>
          <t>—</t>
        </is>
      </c>
    </row>
    <row r="43" ht="18" customHeight="1">
      <c r="A43" s="70" t="inlineStr">
        <is>
          <t>UPDOWN_OU_5M#ETH#5min</t>
        </is>
      </c>
      <c r="B43" s="71" t="n">
        <v>18</v>
      </c>
      <c r="C43" s="36" t="n">
        <v>0.2222222222222222</v>
      </c>
      <c r="D43" s="37" t="n">
        <v>-0.225</v>
      </c>
      <c r="E43" s="38" t="n">
        <v>-4.876899999999998</v>
      </c>
      <c r="F43" s="38" t="n">
        <v>-0.2709388888888888</v>
      </c>
      <c r="G43" s="40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2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8" t="n">
        <v>-5.0441</v>
      </c>
      <c r="F44" s="38" t="n">
        <v>-0.1940038461538462</v>
      </c>
      <c r="G44" s="40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8" t="inlineStr">
        <is>
          <t>—</t>
        </is>
      </c>
    </row>
    <row r="45" ht="18" customHeight="1">
      <c r="A45" s="70" t="inlineStr">
        <is>
          <t>UPDOWN_OU_5M#BNB#5min</t>
        </is>
      </c>
      <c r="B45" s="71" t="n">
        <v>13</v>
      </c>
      <c r="C45" s="36" t="n">
        <v>0.1538461538461539</v>
      </c>
      <c r="D45" s="37" t="n">
        <v>-0.195</v>
      </c>
      <c r="E45" s="38" t="n">
        <v>-5.109399999999998</v>
      </c>
      <c r="F45" s="38" t="n">
        <v>-0.3930307692307691</v>
      </c>
      <c r="G45" s="40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2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36" t="n">
        <v>0.4879032258064516</v>
      </c>
      <c r="D46" s="37" t="n">
        <v>-0.01200000000000001</v>
      </c>
      <c r="E46" s="38" t="n">
        <v>-5.658499999999985</v>
      </c>
      <c r="F46" s="38" t="n">
        <v>-0.02281653225806446</v>
      </c>
      <c r="G46" s="40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8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36" t="n">
        <v>0.4285714285714285</v>
      </c>
      <c r="D47" s="37" t="n">
        <v>-0.06818181818181818</v>
      </c>
      <c r="E47" s="38" t="n">
        <v>-6.164099999999999</v>
      </c>
      <c r="F47" s="38" t="n">
        <v>-0.1467642857142857</v>
      </c>
      <c r="G47" s="40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70" t="inlineStr">
        <is>
          <t>UPDOWN_GBM#BTC#5min</t>
        </is>
      </c>
      <c r="B48" s="71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2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36" t="n">
        <v>0.4302325581395349</v>
      </c>
      <c r="D49" s="37" t="n">
        <v>-0.06818181818181818</v>
      </c>
      <c r="E49" s="38" t="n">
        <v>-7.220499999999998</v>
      </c>
      <c r="F49" s="38" t="n">
        <v>-0.08395930232558137</v>
      </c>
      <c r="G49" s="40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36" t="n">
        <v>0.3333333333333333</v>
      </c>
      <c r="D50" s="37" t="n">
        <v>-0.1538461538461539</v>
      </c>
      <c r="E50" s="38" t="n">
        <v>-7.2684</v>
      </c>
      <c r="F50" s="38" t="n">
        <v>-0.30285</v>
      </c>
      <c r="G50" s="40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8" t="inlineStr">
        <is>
          <t>—</t>
        </is>
      </c>
    </row>
    <row r="51" ht="18" customHeight="1">
      <c r="A51" s="70" t="inlineStr">
        <is>
          <t>SMART_FLOW_1H</t>
        </is>
      </c>
      <c r="B51" s="71" t="n">
        <v>13</v>
      </c>
      <c r="C51" s="36" t="n">
        <v>0.1538461538461539</v>
      </c>
      <c r="D51" s="37" t="n">
        <v>-0.195</v>
      </c>
      <c r="E51" s="38" t="n">
        <v>-7.659600000000001</v>
      </c>
      <c r="F51" s="38" t="n">
        <v>-0.5892000000000001</v>
      </c>
      <c r="G51" s="40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2" t="inlineStr">
        <is>
          <t>—</t>
        </is>
      </c>
    </row>
    <row r="52" ht="18" customHeight="1">
      <c r="A52" s="70" t="inlineStr">
        <is>
          <t>UPDOWN_GBM#ETH#5min</t>
        </is>
      </c>
      <c r="B52" s="71" t="n">
        <v>19</v>
      </c>
      <c r="C52" s="36" t="n">
        <v>0.2631578947368421</v>
      </c>
      <c r="D52" s="37" t="n">
        <v>-0.2035714285714286</v>
      </c>
      <c r="E52" s="38" t="n">
        <v>-7.6751</v>
      </c>
      <c r="F52" s="38" t="n">
        <v>-0.4039526315789474</v>
      </c>
      <c r="G52" s="40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2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36" t="n">
        <v>0.4615384615384616</v>
      </c>
      <c r="D53" s="37" t="n">
        <v>-0.0357142857142857</v>
      </c>
      <c r="E53" s="38" t="n">
        <v>-7.892299999999999</v>
      </c>
      <c r="F53" s="38" t="n">
        <v>-0.3035499999999999</v>
      </c>
      <c r="G53" s="40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36" t="n">
        <v>0.475095785440613</v>
      </c>
      <c r="D54" s="37" t="n">
        <v>-0.02471482889733839</v>
      </c>
      <c r="E54" s="38" t="n">
        <v>-8.660899999999987</v>
      </c>
      <c r="F54" s="38" t="n">
        <v>-0.03318352490421451</v>
      </c>
      <c r="G54" s="40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8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36" t="n">
        <v>0.2941176470588235</v>
      </c>
      <c r="D55" s="37" t="n">
        <v>-0.1944444444444444</v>
      </c>
      <c r="E55" s="38" t="n">
        <v>-9.137099999999997</v>
      </c>
      <c r="F55" s="38" t="n">
        <v>-0.2687382352941176</v>
      </c>
      <c r="G55" s="40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36" t="n">
        <v>0.4831460674157304</v>
      </c>
      <c r="D56" s="37" t="n">
        <v>-0.01666666666666666</v>
      </c>
      <c r="E56" s="38" t="n">
        <v>-23.97910000000002</v>
      </c>
      <c r="F56" s="38" t="n">
        <v>-0.1347140449438204</v>
      </c>
      <c r="G56" s="40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8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Ethereum Up or Down - July 3, 10:45AM-11:00AM ET</t>
        </is>
      </c>
      <c r="D2" s="73" t="inlineStr">
        <is>
          <t>BUY_NO</t>
        </is>
      </c>
      <c r="E2" s="47" t="n">
        <v>0.49</v>
      </c>
      <c r="F2" s="47" t="n">
        <v>0.1145</v>
      </c>
      <c r="G2" s="19" t="inlineStr">
        <is>
          <t>—</t>
        </is>
      </c>
      <c r="H2" s="19" t="inlineStr">
        <is>
          <t>2026-07-03 15:00</t>
        </is>
      </c>
      <c r="I2" s="19" t="inlineStr">
        <is>
          <t>2026-07-03 14:39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3?</t>
        </is>
      </c>
      <c r="D3" s="74" t="inlineStr">
        <is>
          <t>BUY_YES</t>
        </is>
      </c>
      <c r="E3" s="52" t="n">
        <v>0.695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3?</t>
        </is>
      </c>
      <c r="D4" s="73" t="inlineStr">
        <is>
          <t>BUY_NO</t>
        </is>
      </c>
      <c r="E4" s="47" t="n">
        <v>0.2675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$1,600 and $1,700 on July 3?</t>
        </is>
      </c>
      <c r="D5" s="74" t="inlineStr">
        <is>
          <t>BUY_YES</t>
        </is>
      </c>
      <c r="E5" s="52" t="n">
        <v>0.51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$1,700 and $1,800 on July 3?</t>
        </is>
      </c>
      <c r="D6" s="73" t="inlineStr">
        <is>
          <t>BUY_NO</t>
        </is>
      </c>
      <c r="E6" s="47" t="n">
        <v>0.477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3?</t>
        </is>
      </c>
      <c r="D7" s="73" t="inlineStr">
        <is>
          <t>BUY_NO</t>
        </is>
      </c>
      <c r="E7" s="52" t="n">
        <v>0.37</v>
      </c>
      <c r="F7" s="52" t="n">
        <v>-0.08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Solana be between $80 and $90 on July 3?</t>
        </is>
      </c>
      <c r="D8" s="74" t="inlineStr">
        <is>
          <t>BUY_YES</t>
        </is>
      </c>
      <c r="E8" s="47" t="n">
        <v>0.63</v>
      </c>
      <c r="F8" s="47" t="n">
        <v>0.13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the price of Solana be above $80 on July 3?</t>
        </is>
      </c>
      <c r="D9" s="73" t="inlineStr">
        <is>
          <t>BUY_NO</t>
        </is>
      </c>
      <c r="E9" s="52" t="n">
        <v>0.635</v>
      </c>
      <c r="F9" s="52" t="n">
        <v>-0.052</v>
      </c>
      <c r="G9" s="30" t="inlineStr">
        <is>
          <t>16.0h</t>
        </is>
      </c>
      <c r="H9" s="30" t="inlineStr">
        <is>
          <t>2026-07-03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$60,000 and $62,000 on July 4?</t>
        </is>
      </c>
      <c r="D10" s="74" t="inlineStr">
        <is>
          <t>BUY_YES</t>
        </is>
      </c>
      <c r="E10" s="47" t="n">
        <v>0.555</v>
      </c>
      <c r="F10" s="47" t="n">
        <v>0.13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Bitcoin be between $62,000 and $64,000 on July 4?</t>
        </is>
      </c>
      <c r="D11" s="73" t="inlineStr">
        <is>
          <t>BUY_NO</t>
        </is>
      </c>
      <c r="E11" s="52" t="n">
        <v>0.325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$1,600 and $1,700 on July 4?</t>
        </is>
      </c>
      <c r="D12" s="74" t="inlineStr">
        <is>
          <t>BUY_YES</t>
        </is>
      </c>
      <c r="E12" s="47" t="n">
        <v>0.5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Ethereum be between $1,700 and $1,800 on July 4?</t>
        </is>
      </c>
      <c r="D13" s="73" t="inlineStr">
        <is>
          <t>BUY_NO</t>
        </is>
      </c>
      <c r="E13" s="52" t="n">
        <v>0.474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$70 and $80 on July 4?</t>
        </is>
      </c>
      <c r="D14" s="73" t="inlineStr">
        <is>
          <t>BUY_NO</t>
        </is>
      </c>
      <c r="E14" s="47" t="n">
        <v>0.42</v>
      </c>
      <c r="F14" s="47" t="n">
        <v>-0.08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Solana be between $80 and $90 on July 4?</t>
        </is>
      </c>
      <c r="D15" s="74" t="inlineStr">
        <is>
          <t>BUY_YES</t>
        </is>
      </c>
      <c r="E15" s="52" t="n">
        <v>0.575</v>
      </c>
      <c r="F15" s="52" t="n">
        <v>0.13</v>
      </c>
      <c r="G15" s="30" t="inlineStr">
        <is>
          <t>40.0h</t>
        </is>
      </c>
      <c r="H15" s="30" t="inlineStr">
        <is>
          <t>2026-07-04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$60,000 and $62,000 on July 5?</t>
        </is>
      </c>
      <c r="D16" s="74" t="inlineStr">
        <is>
          <t>BUY_YES</t>
        </is>
      </c>
      <c r="E16" s="47" t="n">
        <v>0.5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Bitcoin be between $62,000 and $64,000 on July 5?</t>
        </is>
      </c>
      <c r="D17" s="73" t="inlineStr">
        <is>
          <t>BUY_NO</t>
        </is>
      </c>
      <c r="E17" s="52" t="n">
        <v>0.31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$60,000 on July 5?</t>
        </is>
      </c>
      <c r="D18" s="73" t="inlineStr">
        <is>
          <t>BUY_NO</t>
        </is>
      </c>
      <c r="E18" s="47" t="n">
        <v>0.875</v>
      </c>
      <c r="F18" s="47" t="n">
        <v>-0.11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$1,600 and $1,700 on July 5?</t>
        </is>
      </c>
      <c r="D19" s="74" t="inlineStr">
        <is>
          <t>BUY_YES</t>
        </is>
      </c>
      <c r="E19" s="52" t="n">
        <v>0.48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Ethereum be between $1,700 and $1,800 on July 5?</t>
        </is>
      </c>
      <c r="D20" s="73" t="inlineStr">
        <is>
          <t>BUY_NO</t>
        </is>
      </c>
      <c r="E20" s="47" t="n">
        <v>0.44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$70 and $80 on July 5?</t>
        </is>
      </c>
      <c r="D21" s="73" t="inlineStr">
        <is>
          <t>BUY_NO</t>
        </is>
      </c>
      <c r="E21" s="52" t="n">
        <v>0.435</v>
      </c>
      <c r="F21" s="52" t="n">
        <v>-0.08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Solana be between $80 and $90 on July 5?</t>
        </is>
      </c>
      <c r="D22" s="74" t="inlineStr">
        <is>
          <t>BUY_YES</t>
        </is>
      </c>
      <c r="E22" s="47" t="n">
        <v>0.5600000000000001</v>
      </c>
      <c r="F22" s="47" t="n">
        <v>0.13</v>
      </c>
      <c r="G22" s="19" t="inlineStr">
        <is>
          <t>64.0h</t>
        </is>
      </c>
      <c r="H22" s="19" t="inlineStr">
        <is>
          <t>2026-07-05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Bitcoin reach $64,000 June 29-July 5?</t>
        </is>
      </c>
      <c r="D23" s="74" t="inlineStr">
        <is>
          <t>BUY_YES</t>
        </is>
      </c>
      <c r="E23" s="52" t="n">
        <v>0.106</v>
      </c>
      <c r="F23" s="52" t="n">
        <v>0.2251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PRICE_TARGET_GBM</t>
        </is>
      </c>
      <c r="C24" s="44" t="inlineStr">
        <is>
          <t>Will Ethereum reach $1,800 June 29-July 5?</t>
        </is>
      </c>
      <c r="D24" s="74" t="inlineStr">
        <is>
          <t>BUY_YES</t>
        </is>
      </c>
      <c r="E24" s="47" t="n">
        <v>0.1205</v>
      </c>
      <c r="F24" s="47" t="n">
        <v>0.1328</v>
      </c>
      <c r="G24" s="19" t="inlineStr">
        <is>
          <t>76.0h</t>
        </is>
      </c>
      <c r="H24" s="19" t="inlineStr">
        <is>
          <t>2026-07-06 04:00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$58,000 and $60,000 on July 6?</t>
        </is>
      </c>
      <c r="D25" s="73" t="inlineStr">
        <is>
          <t>BUY_NO</t>
        </is>
      </c>
      <c r="E25" s="52" t="n">
        <v>0.155</v>
      </c>
      <c r="F25" s="52" t="n">
        <v>-0.035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$60,000 and $62,000 on July 6?</t>
        </is>
      </c>
      <c r="D26" s="74" t="inlineStr">
        <is>
          <t>BUY_YES</t>
        </is>
      </c>
      <c r="E26" s="47" t="n">
        <v>0.415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$62,000 and $64,000 on July 6?</t>
        </is>
      </c>
      <c r="D27" s="73" t="inlineStr">
        <is>
          <t>BUY_NO</t>
        </is>
      </c>
      <c r="E27" s="52" t="n">
        <v>0.31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PRICE_TARGET_GBM</t>
        </is>
      </c>
      <c r="C28" s="44" t="inlineStr">
        <is>
          <t>Will the price of Bitcoin be above $60,000 on July 6?</t>
        </is>
      </c>
      <c r="D28" s="73" t="inlineStr">
        <is>
          <t>BUY_NO</t>
        </is>
      </c>
      <c r="E28" s="47" t="n">
        <v>0.8149999999999999</v>
      </c>
      <c r="F28" s="47" t="n">
        <v>-0.1041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6?</t>
        </is>
      </c>
      <c r="D29" s="74" t="inlineStr">
        <is>
          <t>BUY_YES</t>
        </is>
      </c>
      <c r="E29" s="52" t="n">
        <v>0.445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$1,700 and $1,800 on July 6?</t>
        </is>
      </c>
      <c r="D30" s="73" t="inlineStr">
        <is>
          <t>BUY_NO</t>
        </is>
      </c>
      <c r="E30" s="47" t="n">
        <v>0.405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$70 and $80 on July 6?</t>
        </is>
      </c>
      <c r="D31" s="73" t="inlineStr">
        <is>
          <t>BUY_NO</t>
        </is>
      </c>
      <c r="E31" s="52" t="n">
        <v>0.445</v>
      </c>
      <c r="F31" s="52" t="n">
        <v>-0.08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$80 and $90 on July 6?</t>
        </is>
      </c>
      <c r="D32" s="74" t="inlineStr">
        <is>
          <t>BUY_YES</t>
        </is>
      </c>
      <c r="E32" s="47" t="n">
        <v>0.5</v>
      </c>
      <c r="F32" s="47" t="n">
        <v>0.13</v>
      </c>
      <c r="G32" s="19" t="inlineStr">
        <is>
          <t>88.0h</t>
        </is>
      </c>
      <c r="H32" s="19" t="inlineStr">
        <is>
          <t>2026-07-06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PRICE_TARGET_GBM</t>
        </is>
      </c>
      <c r="C33" s="50" t="inlineStr">
        <is>
          <t>Will the price of Ethereum be above $1,600 on July 7?</t>
        </is>
      </c>
      <c r="D33" s="73" t="inlineStr">
        <is>
          <t>BUY_NO</t>
        </is>
      </c>
      <c r="E33" s="52" t="n">
        <v>0.885</v>
      </c>
      <c r="F33" s="52" t="n">
        <v>-0.1097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7?</t>
        </is>
      </c>
      <c r="D34" s="73" t="inlineStr">
        <is>
          <t>BUY_NO</t>
        </is>
      </c>
      <c r="E34" s="47" t="n">
        <v>0.17</v>
      </c>
      <c r="F34" s="47" t="n">
        <v>-0.05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7?</t>
        </is>
      </c>
      <c r="D35" s="74" t="inlineStr">
        <is>
          <t>BUY_YES</t>
        </is>
      </c>
      <c r="E35" s="52" t="n">
        <v>0.345</v>
      </c>
      <c r="F35" s="52" t="n">
        <v>0.13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7?</t>
        </is>
      </c>
      <c r="D36" s="73" t="inlineStr">
        <is>
          <t>BUY_NO</t>
        </is>
      </c>
      <c r="E36" s="47" t="n">
        <v>0.285</v>
      </c>
      <c r="F36" s="47" t="n">
        <v>-0.08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$1,600 and $1,700 on July 7?</t>
        </is>
      </c>
      <c r="D37" s="74" t="inlineStr">
        <is>
          <t>BUY_YES</t>
        </is>
      </c>
      <c r="E37" s="52" t="n">
        <v>0.4</v>
      </c>
      <c r="F37" s="52" t="n">
        <v>0.13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$1,700 and $1,800 on July 7?</t>
        </is>
      </c>
      <c r="D38" s="73" t="inlineStr">
        <is>
          <t>BUY_NO</t>
        </is>
      </c>
      <c r="E38" s="47" t="n">
        <v>0.375</v>
      </c>
      <c r="F38" s="47" t="n">
        <v>-0.08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PRICE_TARGET_GBM</t>
        </is>
      </c>
      <c r="C39" s="50" t="inlineStr">
        <is>
          <t>Will the price of Bitcoin be above $60,000 on July 7?</t>
        </is>
      </c>
      <c r="D39" s="73" t="inlineStr">
        <is>
          <t>BUY_NO</t>
        </is>
      </c>
      <c r="E39" s="52" t="n">
        <v>0.775</v>
      </c>
      <c r="F39" s="52" t="n">
        <v>-0.127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$70 and $80 on July 7?</t>
        </is>
      </c>
      <c r="D40" s="73" t="inlineStr">
        <is>
          <t>BUY_NO</t>
        </is>
      </c>
      <c r="E40" s="47" t="n">
        <v>0.445</v>
      </c>
      <c r="F40" s="47" t="n">
        <v>-0.08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Solana be between $80 and $90 on July 7?</t>
        </is>
      </c>
      <c r="D41" s="74" t="inlineStr">
        <is>
          <t>BUY_YES</t>
        </is>
      </c>
      <c r="E41" s="52" t="n">
        <v>0.465</v>
      </c>
      <c r="F41" s="52" t="n">
        <v>0.13</v>
      </c>
      <c r="G41" s="30" t="inlineStr">
        <is>
          <t>112.0h</t>
        </is>
      </c>
      <c r="H41" s="30" t="inlineStr">
        <is>
          <t>2026-07-07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$58,000 and $60,000 on July 8?</t>
        </is>
      </c>
      <c r="D42" s="73" t="inlineStr">
        <is>
          <t>BUY_NO</t>
        </is>
      </c>
      <c r="E42" s="47" t="n">
        <v>0.18</v>
      </c>
      <c r="F42" s="47" t="n">
        <v>-0.06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$60,000 and $62,000 on July 8?</t>
        </is>
      </c>
      <c r="D43" s="74" t="inlineStr">
        <is>
          <t>BUY_YES</t>
        </is>
      </c>
      <c r="E43" s="52" t="n">
        <v>0.29</v>
      </c>
      <c r="F43" s="52" t="n">
        <v>0.13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the price of Ethereum be above $1,600 on July 8?</t>
        </is>
      </c>
      <c r="D44" s="73" t="inlineStr">
        <is>
          <t>BUY_NO</t>
        </is>
      </c>
      <c r="E44" s="47" t="n">
        <v>0.85</v>
      </c>
      <c r="F44" s="47" t="n">
        <v>-0.1393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Bitcoin be between $62,000 and $64,000 on July 8?</t>
        </is>
      </c>
      <c r="D45" s="73" t="inlineStr">
        <is>
          <t>BUY_NO</t>
        </is>
      </c>
      <c r="E45" s="52" t="n">
        <v>0.245</v>
      </c>
      <c r="F45" s="52" t="n">
        <v>-0.08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UPDOWN_GBM</t>
        </is>
      </c>
      <c r="C46" s="44" t="inlineStr">
        <is>
          <t>Ethereum Up or Down on July 3?</t>
        </is>
      </c>
      <c r="D46" s="73" t="inlineStr">
        <is>
          <t>BUY_NO</t>
        </is>
      </c>
      <c r="E46" s="47" t="n">
        <v>0.515</v>
      </c>
      <c r="F46" s="47" t="n">
        <v>-0.0512</v>
      </c>
      <c r="G46" s="19" t="inlineStr">
        <is>
          <t>16.0h</t>
        </is>
      </c>
      <c r="H46" s="19" t="inlineStr">
        <is>
          <t>2026-07-03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$1,500 and $1,600 on July 8?</t>
        </is>
      </c>
      <c r="D47" s="73" t="inlineStr">
        <is>
          <t>BUY_NO</t>
        </is>
      </c>
      <c r="E47" s="52" t="n">
        <v>0.145</v>
      </c>
      <c r="F47" s="52" t="n">
        <v>-0.025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Ethereum be between $1,600 and $1,700 on July 8?</t>
        </is>
      </c>
      <c r="D48" s="74" t="inlineStr">
        <is>
          <t>BUY_YES</t>
        </is>
      </c>
      <c r="E48" s="47" t="n">
        <v>0.345</v>
      </c>
      <c r="F48" s="47" t="n">
        <v>0.13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the price of Bitcoin be above $58,000 on July 8?</t>
        </is>
      </c>
      <c r="D49" s="73" t="inlineStr">
        <is>
          <t>BUY_NO</t>
        </is>
      </c>
      <c r="E49" s="52" t="n">
        <v>0.9</v>
      </c>
      <c r="F49" s="52" t="n">
        <v>-0.1462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$1,700 and $1,800 on July 8?</t>
        </is>
      </c>
      <c r="D50" s="73" t="inlineStr">
        <is>
          <t>BUY_NO</t>
        </is>
      </c>
      <c r="E50" s="47" t="n">
        <v>0.33</v>
      </c>
      <c r="F50" s="47" t="n">
        <v>-0.08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the price of Bitcoin be above $60,000 on July 8?</t>
        </is>
      </c>
      <c r="D51" s="73" t="inlineStr">
        <is>
          <t>BUY_NO</t>
        </is>
      </c>
      <c r="E51" s="52" t="n">
        <v>0.72</v>
      </c>
      <c r="F51" s="52" t="n">
        <v>-0.0939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$30 and $40 on July 8?</t>
        </is>
      </c>
      <c r="D52" s="73" t="inlineStr">
        <is>
          <t>BUY_NO</t>
        </is>
      </c>
      <c r="E52" s="47" t="n">
        <v>0.4795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$40 and $50 on July 8?</t>
        </is>
      </c>
      <c r="D53" s="73" t="inlineStr">
        <is>
          <t>BUY_NO</t>
        </is>
      </c>
      <c r="E53" s="52" t="n">
        <v>0.479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$70 and $80 on July 8?</t>
        </is>
      </c>
      <c r="D54" s="73" t="inlineStr">
        <is>
          <t>BUY_NO</t>
        </is>
      </c>
      <c r="E54" s="47" t="n">
        <v>0.425</v>
      </c>
      <c r="F54" s="47" t="n">
        <v>-0.08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$80 and $90 on July 8?</t>
        </is>
      </c>
      <c r="D55" s="74" t="inlineStr">
        <is>
          <t>BUY_YES</t>
        </is>
      </c>
      <c r="E55" s="52" t="n">
        <v>0.44</v>
      </c>
      <c r="F55" s="52" t="n">
        <v>0.13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$100 and $110 on July 8?</t>
        </is>
      </c>
      <c r="D56" s="73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$110 and $120 on July 8?</t>
        </is>
      </c>
      <c r="D57" s="73" t="inlineStr">
        <is>
          <t>BUY_NO</t>
        </is>
      </c>
      <c r="E57" s="52" t="n">
        <v>0.4795</v>
      </c>
      <c r="F57" s="52" t="n">
        <v>-0.18</v>
      </c>
      <c r="G57" s="30" t="inlineStr">
        <is>
          <t>136.0h</t>
        </is>
      </c>
      <c r="H57" s="30" t="inlineStr">
        <is>
          <t>2026-07-08 16:00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$72,500 in July?</t>
        </is>
      </c>
      <c r="D58" s="74" t="inlineStr">
        <is>
          <t>BUY_YES</t>
        </is>
      </c>
      <c r="E58" s="47" t="n">
        <v>0.105</v>
      </c>
      <c r="F58" s="47" t="n">
        <v>0.3362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$70,000 in July?</t>
        </is>
      </c>
      <c r="D59" s="74" t="inlineStr">
        <is>
          <t>BUY_YES</t>
        </is>
      </c>
      <c r="E59" s="52" t="n">
        <v>0.205</v>
      </c>
      <c r="F59" s="52" t="n">
        <v>0.3377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$67,500 in July?</t>
        </is>
      </c>
      <c r="D60" s="74" t="inlineStr">
        <is>
          <t>BUY_YES</t>
        </is>
      </c>
      <c r="E60" s="47" t="n">
        <v>0.375</v>
      </c>
      <c r="F60" s="47" t="n">
        <v>0.2831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$65,000 in July?</t>
        </is>
      </c>
      <c r="D61" s="74" t="inlineStr">
        <is>
          <t>BUY_YES</t>
        </is>
      </c>
      <c r="E61" s="52" t="n">
        <v>0.615</v>
      </c>
      <c r="F61" s="52" t="n">
        <v>0.1715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Bitcoin reach $62,500 in July?</t>
        </is>
      </c>
      <c r="D62" s="74" t="inlineStr">
        <is>
          <t>BUY_YES</t>
        </is>
      </c>
      <c r="E62" s="47" t="n">
        <v>0.8935</v>
      </c>
      <c r="F62" s="47" t="n">
        <v>0.0321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$2,100 in July?</t>
        </is>
      </c>
      <c r="D63" s="74" t="inlineStr">
        <is>
          <t>BUY_YES</t>
        </is>
      </c>
      <c r="E63" s="52" t="n">
        <v>0.105</v>
      </c>
      <c r="F63" s="52" t="n">
        <v>0.3475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$2,000 in July?</t>
        </is>
      </c>
      <c r="D64" s="74" t="inlineStr">
        <is>
          <t>BUY_YES</t>
        </is>
      </c>
      <c r="E64" s="47" t="n">
        <v>0.205</v>
      </c>
      <c r="F64" s="47" t="n">
        <v>0.3558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$1,900 in July?</t>
        </is>
      </c>
      <c r="D65" s="74" t="inlineStr">
        <is>
          <t>BUY_YES</t>
        </is>
      </c>
      <c r="E65" s="52" t="n">
        <v>0.395</v>
      </c>
      <c r="F65" s="52" t="n">
        <v>0.2907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Ethereum reach $1,800 in July?</t>
        </is>
      </c>
      <c r="D66" s="74" t="inlineStr">
        <is>
          <t>BUY_YES</t>
        </is>
      </c>
      <c r="E66" s="47" t="n">
        <v>0.6850000000000001</v>
      </c>
      <c r="F66" s="47" t="n">
        <v>0.1416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$100 in July?</t>
        </is>
      </c>
      <c r="D67" s="74" t="inlineStr">
        <is>
          <t>BUY_YES</t>
        </is>
      </c>
      <c r="E67" s="52" t="n">
        <v>0.24</v>
      </c>
      <c r="F67" s="52" t="n">
        <v>0.3814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$90 in July?</t>
        </is>
      </c>
      <c r="D68" s="74" t="inlineStr">
        <is>
          <t>BUY_YES</t>
        </is>
      </c>
      <c r="E68" s="47" t="n">
        <v>0.515</v>
      </c>
      <c r="F68" s="47" t="n">
        <v>0.278</v>
      </c>
      <c r="G68" s="19" t="inlineStr">
        <is>
          <t>700.0h</t>
        </is>
      </c>
      <c r="H68" s="19" t="inlineStr">
        <is>
          <t>2026-08-01 04:00</t>
        </is>
      </c>
      <c r="I68" s="19" t="inlineStr">
        <is>
          <t>2026-07-03 00:00</t>
        </is>
      </c>
    </row>
    <row r="69" ht="18" customHeight="1">
      <c r="A69" s="7" t="inlineStr">
        <is>
          <t>📊 SHADOW</t>
        </is>
      </c>
      <c r="B69" s="50" t="inlineStr">
        <is>
          <t>WEEKLY_PRICE</t>
        </is>
      </c>
      <c r="C69" s="50" t="inlineStr">
        <is>
          <t>Will the price of Solana be between $70 and $80 on July 9?</t>
        </is>
      </c>
      <c r="D69" s="73" t="inlineStr">
        <is>
          <t>BUY_NO</t>
        </is>
      </c>
      <c r="E69" s="52" t="n">
        <v>0.37</v>
      </c>
      <c r="F69" s="52" t="n">
        <v>-0.08</v>
      </c>
      <c r="G69" s="30" t="inlineStr">
        <is>
          <t>146.2h</t>
        </is>
      </c>
      <c r="H69" s="30" t="inlineStr">
        <is>
          <t>2026-07-09 16:00</t>
        </is>
      </c>
      <c r="I69" s="30" t="inlineStr">
        <is>
          <t>2026-07-03 13:49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Solana be between $80 and $90 on July 9?</t>
        </is>
      </c>
      <c r="D70" s="74" t="inlineStr">
        <is>
          <t>BUY_YES</t>
        </is>
      </c>
      <c r="E70" s="47" t="n">
        <v>0.45</v>
      </c>
      <c r="F70" s="47" t="n">
        <v>0.13</v>
      </c>
      <c r="G70" s="19" t="inlineStr">
        <is>
          <t>146.2h</t>
        </is>
      </c>
      <c r="H70" s="19" t="inlineStr">
        <is>
          <t>2026-07-09 16:00</t>
        </is>
      </c>
      <c r="I70" s="19" t="inlineStr">
        <is>
          <t>2026-07-03 13:49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Solana be above $80 on July 9?</t>
        </is>
      </c>
      <c r="D71" s="73" t="inlineStr">
        <is>
          <t>BUY_NO</t>
        </is>
      </c>
      <c r="E71" s="52" t="n">
        <v>0.58</v>
      </c>
      <c r="F71" s="52" t="n">
        <v>-0.0202</v>
      </c>
      <c r="G71" s="30" t="inlineStr">
        <is>
          <t>146.2h</t>
        </is>
      </c>
      <c r="H71" s="30" t="inlineStr">
        <is>
          <t>2026-07-09 16:00</t>
        </is>
      </c>
      <c r="I71" s="30" t="inlineStr">
        <is>
          <t>2026-07-03 13:49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$1,700 on July 9?</t>
        </is>
      </c>
      <c r="D72" s="73" t="inlineStr">
        <is>
          <t>BUY_NO</t>
        </is>
      </c>
      <c r="E72" s="47" t="n">
        <v>0.67</v>
      </c>
      <c r="F72" s="47" t="n">
        <v>-0.0624</v>
      </c>
      <c r="G72" s="19" t="inlineStr">
        <is>
          <t>145.9h</t>
        </is>
      </c>
      <c r="H72" s="19" t="inlineStr">
        <is>
          <t>2026-07-09 16:00</t>
        </is>
      </c>
      <c r="I72" s="19" t="inlineStr">
        <is>
          <t>2026-07-03 14:08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Ethereum be between $1,600 and $1,700 on July 9?</t>
        </is>
      </c>
      <c r="D73" s="73" t="inlineStr">
        <is>
          <t>BUY_NO</t>
        </is>
      </c>
      <c r="E73" s="52" t="n">
        <v>0.245</v>
      </c>
      <c r="F73" s="52" t="n">
        <v>-0.08</v>
      </c>
      <c r="G73" s="30" t="inlineStr">
        <is>
          <t>145.8h</t>
        </is>
      </c>
      <c r="H73" s="30" t="inlineStr">
        <is>
          <t>2026-07-09 16:00</t>
        </is>
      </c>
      <c r="I73" s="30" t="inlineStr">
        <is>
          <t>2026-07-03 14:13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Ethereum be between $1,700 and $1,800 on July 9?</t>
        </is>
      </c>
      <c r="D74" s="74" t="inlineStr">
        <is>
          <t>BUY_YES</t>
        </is>
      </c>
      <c r="E74" s="47" t="n">
        <v>0.385</v>
      </c>
      <c r="F74" s="47" t="n">
        <v>0.13</v>
      </c>
      <c r="G74" s="19" t="inlineStr">
        <is>
          <t>145.8h</t>
        </is>
      </c>
      <c r="H74" s="19" t="inlineStr">
        <is>
          <t>2026-07-09 16:00</t>
        </is>
      </c>
      <c r="I74" s="19" t="inlineStr">
        <is>
          <t>2026-07-03 14:13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Ethereum be between $1,800 and $1,900 on July 9?</t>
        </is>
      </c>
      <c r="D75" s="73" t="inlineStr">
        <is>
          <t>BUY_NO</t>
        </is>
      </c>
      <c r="E75" s="52" t="n">
        <v>0.22</v>
      </c>
      <c r="F75" s="52" t="n">
        <v>-0.08</v>
      </c>
      <c r="G75" s="30" t="inlineStr">
        <is>
          <t>145.8h</t>
        </is>
      </c>
      <c r="H75" s="30" t="inlineStr">
        <is>
          <t>2026-07-09 16:00</t>
        </is>
      </c>
      <c r="I75" s="30" t="inlineStr">
        <is>
          <t>2026-07-03 14:13</t>
        </is>
      </c>
    </row>
    <row r="76" ht="18" customHeight="1">
      <c r="A76" s="7" t="inlineStr">
        <is>
          <t>📊 SHADOW</t>
        </is>
      </c>
      <c r="B76" s="44" t="inlineStr">
        <is>
          <t>UPDOWN_GBM</t>
        </is>
      </c>
      <c r="C76" s="44" t="inlineStr">
        <is>
          <t>Ethereum Up or Down - July 3, 10:30AM-10:45AM ET</t>
        </is>
      </c>
      <c r="D76" s="73" t="inlineStr">
        <is>
          <t>BUY_NO</t>
        </is>
      </c>
      <c r="E76" s="47" t="n">
        <v>0.515</v>
      </c>
      <c r="F76" s="47" t="n">
        <v>-0.0538</v>
      </c>
      <c r="G76" s="19" t="inlineStr">
        <is>
          <t>0.4h</t>
        </is>
      </c>
      <c r="H76" s="19" t="inlineStr">
        <is>
          <t>2026-07-03 14:45</t>
        </is>
      </c>
      <c r="I76" s="19" t="inlineStr">
        <is>
          <t>2026-07-03 14:23</t>
        </is>
      </c>
    </row>
    <row r="77" ht="18" customHeight="1">
      <c r="A77" s="7" t="inlineStr">
        <is>
          <t>📊 SHADOW</t>
        </is>
      </c>
      <c r="B77" s="50" t="inlineStr">
        <is>
          <t>GBM_LATE_15M</t>
        </is>
      </c>
      <c r="C77" s="50" t="inlineStr">
        <is>
          <t>Bitcoin Up or Down - July 3, 10:30AM-10:45AM ET</t>
        </is>
      </c>
      <c r="D77" s="74" t="inlineStr">
        <is>
          <t>BUY_YES</t>
        </is>
      </c>
      <c r="E77" s="52" t="n">
        <v>0.505</v>
      </c>
      <c r="F77" s="52" t="n">
        <v>0.025</v>
      </c>
      <c r="G77" s="30" t="inlineStr">
        <is>
          <t>0.2h</t>
        </is>
      </c>
      <c r="H77" s="30" t="inlineStr">
        <is>
          <t>2026-07-03 14:45</t>
        </is>
      </c>
      <c r="I77" s="30" t="inlineStr">
        <is>
          <t>2026-07-03 14:33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Solana Up or Down - July 3, 10:30AM-10:45AM ET</t>
        </is>
      </c>
      <c r="D78" s="74" t="inlineStr">
        <is>
          <t>BUY_YES</t>
        </is>
      </c>
      <c r="E78" s="47" t="n">
        <v>0.515</v>
      </c>
      <c r="F78" s="47" t="n">
        <v>0.1766</v>
      </c>
      <c r="G78" s="19" t="inlineStr">
        <is>
          <t>0.2h</t>
        </is>
      </c>
      <c r="H78" s="19" t="inlineStr">
        <is>
          <t>2026-07-03 14:45</t>
        </is>
      </c>
      <c r="I78" s="19" t="inlineStr">
        <is>
          <t>2026-07-03 14:33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XRP Up or Down - July 3, 10:30AM-10:45AM ET</t>
        </is>
      </c>
      <c r="D79" s="73" t="inlineStr">
        <is>
          <t>BUY_NO</t>
        </is>
      </c>
      <c r="E79" s="52" t="n">
        <v>0.515</v>
      </c>
      <c r="F79" s="52" t="n">
        <v>-0.0631</v>
      </c>
      <c r="G79" s="30" t="inlineStr">
        <is>
          <t>0.2h</t>
        </is>
      </c>
      <c r="H79" s="30" t="inlineStr">
        <is>
          <t>2026-07-03 14:45</t>
        </is>
      </c>
      <c r="I79" s="30" t="inlineStr">
        <is>
          <t>2026-07-03 14:35</t>
        </is>
      </c>
    </row>
    <row r="80" ht="18" customHeight="1">
      <c r="A80" s="7" t="inlineStr">
        <is>
          <t>📊 SHADOW</t>
        </is>
      </c>
      <c r="B80" s="44" t="inlineStr">
        <is>
          <t>UPDOWN_GBM</t>
        </is>
      </c>
      <c r="C80" s="44" t="inlineStr">
        <is>
          <t>Ethereum Up or Down - July 3, 10:45AM-11:00AM ET</t>
        </is>
      </c>
      <c r="D80" s="73" t="inlineStr">
        <is>
          <t>BUY_NO</t>
        </is>
      </c>
      <c r="E80" s="47" t="n">
        <v>0.51</v>
      </c>
      <c r="F80" s="47" t="n">
        <v>-0.0498</v>
      </c>
      <c r="G80" s="19" t="inlineStr">
        <is>
          <t>0.3h</t>
        </is>
      </c>
      <c r="H80" s="19" t="inlineStr">
        <is>
          <t>2026-07-03 15:00</t>
        </is>
      </c>
      <c r="I80" s="19" t="inlineStr">
        <is>
          <t>2026-07-03 14:39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2?</t>
        </is>
      </c>
      <c r="D81" s="73" t="inlineStr">
        <is>
          <t>BUY_NO</t>
        </is>
      </c>
      <c r="E81" s="52" t="n">
        <v>0.625</v>
      </c>
      <c r="F81" s="52" t="n">
        <v>-0.0249</v>
      </c>
      <c r="G81" s="30" t="inlineStr">
        <is>
          <t>16.0h</t>
        </is>
      </c>
      <c r="H81" s="30" t="inlineStr">
        <is>
          <t>2026-07-02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3?</t>
        </is>
      </c>
      <c r="D82" s="73" t="inlineStr">
        <is>
          <t>BUY_NO</t>
        </is>
      </c>
      <c r="E82" s="47" t="n">
        <v>0.8794999999999999</v>
      </c>
      <c r="F82" s="47" t="n">
        <v>-0.1253</v>
      </c>
      <c r="G82" s="19" t="inlineStr">
        <is>
          <t>40.0h</t>
        </is>
      </c>
      <c r="H82" s="19" t="inlineStr">
        <is>
          <t>2026-07-03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4?</t>
        </is>
      </c>
      <c r="D83" s="73" t="inlineStr">
        <is>
          <t>BUY_NO</t>
        </is>
      </c>
      <c r="E83" s="52" t="n">
        <v>0.58</v>
      </c>
      <c r="F83" s="52" t="n">
        <v>-0.0297</v>
      </c>
      <c r="G83" s="30" t="inlineStr">
        <is>
          <t>64.0h</t>
        </is>
      </c>
      <c r="H83" s="30" t="inlineStr">
        <is>
          <t>2026-07-04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4?</t>
        </is>
      </c>
      <c r="D84" s="73" t="inlineStr">
        <is>
          <t>BUY_NO</t>
        </is>
      </c>
      <c r="E84" s="47" t="n">
        <v>0.85</v>
      </c>
      <c r="F84" s="47" t="n">
        <v>-0.1296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5?</t>
        </is>
      </c>
      <c r="D85" s="73" t="inlineStr">
        <is>
          <t>BUY_NO</t>
        </is>
      </c>
      <c r="E85" s="52" t="n">
        <v>0.575</v>
      </c>
      <c r="F85" s="52" t="n">
        <v>-0.0291</v>
      </c>
      <c r="G85" s="30" t="inlineStr">
        <is>
          <t>88.0h</t>
        </is>
      </c>
      <c r="H85" s="30" t="inlineStr">
        <is>
          <t>2026-07-05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5?</t>
        </is>
      </c>
      <c r="D86" s="73" t="inlineStr">
        <is>
          <t>BUY_NO</t>
        </is>
      </c>
      <c r="E86" s="47" t="n">
        <v>0.83</v>
      </c>
      <c r="F86" s="47" t="n">
        <v>-0.1338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Bitcoin reach $62,000 June 29-July 5?</t>
        </is>
      </c>
      <c r="D87" s="74" t="inlineStr">
        <is>
          <t>BUY_YES</t>
        </is>
      </c>
      <c r="E87" s="52" t="n">
        <v>0.41</v>
      </c>
      <c r="F87" s="52" t="n">
        <v>0.2433</v>
      </c>
      <c r="G87" s="30" t="inlineStr">
        <is>
          <t>100.0h</t>
        </is>
      </c>
      <c r="H87" s="30" t="inlineStr">
        <is>
          <t>2026-07-06 04:00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Ethereum reach $1,700 June 29-July 5?</t>
        </is>
      </c>
      <c r="D88" s="74" t="inlineStr">
        <is>
          <t>BUY_YES</t>
        </is>
      </c>
      <c r="E88" s="47" t="n">
        <v>0.255</v>
      </c>
      <c r="F88" s="47" t="n">
        <v>0.2836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Solana reach $80 June 29-July 5?</t>
        </is>
      </c>
      <c r="D89" s="74" t="inlineStr">
        <is>
          <t>BUY_YES</t>
        </is>
      </c>
      <c r="E89" s="52" t="n">
        <v>0.63</v>
      </c>
      <c r="F89" s="52" t="n">
        <v>0.1996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6?</t>
        </is>
      </c>
      <c r="D90" s="73" t="inlineStr">
        <is>
          <t>BUY_NO</t>
        </is>
      </c>
      <c r="E90" s="47" t="n">
        <v>0.895</v>
      </c>
      <c r="F90" s="47" t="n">
        <v>-0.1452</v>
      </c>
      <c r="G90" s="19" t="inlineStr">
        <is>
          <t>112.0h</t>
        </is>
      </c>
      <c r="H90" s="19" t="inlineStr">
        <is>
          <t>2026-07-06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$1,600 on July 6?</t>
        </is>
      </c>
      <c r="D91" s="73" t="inlineStr">
        <is>
          <t>BUY_NO</t>
        </is>
      </c>
      <c r="E91" s="52" t="n">
        <v>0.575</v>
      </c>
      <c r="F91" s="52" t="n">
        <v>-0.0349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$58,000 on July 6?</t>
        </is>
      </c>
      <c r="D92" s="73" t="inlineStr">
        <is>
          <t>BUY_NO</t>
        </is>
      </c>
      <c r="E92" s="47" t="n">
        <v>0.802</v>
      </c>
      <c r="F92" s="47" t="n">
        <v>-0.1438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Bitcoin Up or Down on July 2?</t>
        </is>
      </c>
      <c r="D93" s="73" t="inlineStr">
        <is>
          <t>BUY_NO</t>
        </is>
      </c>
      <c r="E93" s="52" t="n">
        <v>0.485</v>
      </c>
      <c r="F93" s="52" t="n">
        <v>-0.0606</v>
      </c>
      <c r="G93" s="30" t="inlineStr">
        <is>
          <t>16.0h</t>
        </is>
      </c>
      <c r="H93" s="30" t="inlineStr">
        <is>
          <t>2026-07-02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Ethereum be above $1,500 on July 7?</t>
        </is>
      </c>
      <c r="D94" s="73" t="inlineStr">
        <is>
          <t>BUY_NO</t>
        </is>
      </c>
      <c r="E94" s="47" t="n">
        <v>0.87</v>
      </c>
      <c r="F94" s="47" t="n">
        <v>-0.1518</v>
      </c>
      <c r="G94" s="19" t="inlineStr">
        <is>
          <t>136.0h</t>
        </is>
      </c>
      <c r="H94" s="19" t="inlineStr">
        <is>
          <t>2026-07-07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Solana Up or Down on July 2?</t>
        </is>
      </c>
      <c r="D95" s="73" t="inlineStr">
        <is>
          <t>BUY_NO</t>
        </is>
      </c>
      <c r="E95" s="52" t="n">
        <v>0.5</v>
      </c>
      <c r="F95" s="52" t="n">
        <v>-0.06510000000000001</v>
      </c>
      <c r="G95" s="30" t="inlineStr">
        <is>
          <t>16.0h</t>
        </is>
      </c>
      <c r="H95" s="30" t="inlineStr">
        <is>
          <t>2026-07-02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$58,000 on July 7?</t>
        </is>
      </c>
      <c r="D96" s="73" t="inlineStr">
        <is>
          <t>BUY_NO</t>
        </is>
      </c>
      <c r="E96" s="47" t="n">
        <v>0.77</v>
      </c>
      <c r="F96" s="47" t="n">
        <v>-0.1374</v>
      </c>
      <c r="G96" s="19" t="inlineStr">
        <is>
          <t>136.0h</t>
        </is>
      </c>
      <c r="H96" s="19" t="inlineStr">
        <is>
          <t>2026-07-07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7?</t>
        </is>
      </c>
      <c r="D97" s="73" t="inlineStr">
        <is>
          <t>BUY_NO</t>
        </is>
      </c>
      <c r="E97" s="52" t="n">
        <v>0.875</v>
      </c>
      <c r="F97" s="52" t="n">
        <v>-0.1943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BNB Up or Down - July 1, 8:00PM-8:15PM ET</t>
        </is>
      </c>
      <c r="D98" s="73" t="inlineStr">
        <is>
          <t>BUY_NO</t>
        </is>
      </c>
      <c r="E98" s="47" t="n">
        <v>0.525</v>
      </c>
      <c r="F98" s="47" t="n">
        <v>-0.0876</v>
      </c>
      <c r="G98" s="19" t="inlineStr">
        <is>
          <t>0.2h</t>
        </is>
      </c>
      <c r="H98" s="19" t="inlineStr">
        <is>
          <t>2026-07-02 00:15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Solana Up or Down - July 1, 8:00PM-8:15PM ET</t>
        </is>
      </c>
      <c r="D99" s="73" t="inlineStr">
        <is>
          <t>BUY_NO</t>
        </is>
      </c>
      <c r="E99" s="52" t="n">
        <v>0.525</v>
      </c>
      <c r="F99" s="52" t="n">
        <v>-0.0863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Bitcoin be between $58,000 and $60,000 on July 3?</t>
        </is>
      </c>
      <c r="D100" s="73" t="inlineStr">
        <is>
          <t>BUY_NO</t>
        </is>
      </c>
      <c r="E100" s="47" t="n">
        <v>0.335</v>
      </c>
      <c r="F100" s="47" t="n">
        <v>-0.08</v>
      </c>
      <c r="G100" s="19" t="inlineStr">
        <is>
          <t>33.6h</t>
        </is>
      </c>
      <c r="H100" s="19" t="inlineStr">
        <is>
          <t>2026-07-03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$1,500 and $1,600 on July 3?</t>
        </is>
      </c>
      <c r="D101" s="73" t="inlineStr">
        <is>
          <t>BUY_NO</t>
        </is>
      </c>
      <c r="E101" s="52" t="n">
        <v>0.305</v>
      </c>
      <c r="F101" s="52" t="n">
        <v>-0.08</v>
      </c>
      <c r="G101" s="30" t="inlineStr">
        <is>
          <t>33.6h</t>
        </is>
      </c>
      <c r="H101" s="30" t="inlineStr">
        <is>
          <t>2026-07-03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Bitcoin be between $58,000 and $60,000 on July 4?</t>
        </is>
      </c>
      <c r="D102" s="73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$1,500 and $1,600 on July 4?</t>
        </is>
      </c>
      <c r="D103" s="73" t="inlineStr">
        <is>
          <t>BUY_NO</t>
        </is>
      </c>
      <c r="E103" s="52" t="n">
        <v>0.325</v>
      </c>
      <c r="F103" s="52" t="n">
        <v>-0.08</v>
      </c>
      <c r="G103" s="30" t="inlineStr">
        <is>
          <t>57.6h</t>
        </is>
      </c>
      <c r="H103" s="30" t="inlineStr">
        <is>
          <t>2026-07-04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Bitcoin be between $58,000 and $60,000 on July 5?</t>
        </is>
      </c>
      <c r="D104" s="73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5?</t>
        </is>
      </c>
      <c r="D105" s="73" t="inlineStr">
        <is>
          <t>BUY_NO</t>
        </is>
      </c>
      <c r="E105" s="52" t="n">
        <v>0.315</v>
      </c>
      <c r="F105" s="52" t="n">
        <v>-0.08</v>
      </c>
      <c r="G105" s="30" t="inlineStr">
        <is>
          <t>81.6h</t>
        </is>
      </c>
      <c r="H105" s="30" t="inlineStr">
        <is>
          <t>2026-07-05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6?</t>
        </is>
      </c>
      <c r="D106" s="73" t="inlineStr">
        <is>
          <t>BUY_NO</t>
        </is>
      </c>
      <c r="E106" s="47" t="n">
        <v>0.315</v>
      </c>
      <c r="F106" s="47" t="n">
        <v>-0.08</v>
      </c>
      <c r="G106" s="19" t="inlineStr">
        <is>
          <t>105.6h</t>
        </is>
      </c>
      <c r="H106" s="19" t="inlineStr">
        <is>
          <t>2026-07-06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$1,500 and $1,600 on July 7?</t>
        </is>
      </c>
      <c r="D107" s="73" t="inlineStr">
        <is>
          <t>BUY_NO</t>
        </is>
      </c>
      <c r="E107" s="52" t="n">
        <v>0.29</v>
      </c>
      <c r="F107" s="52" t="n">
        <v>-0.08</v>
      </c>
      <c r="G107" s="30" t="inlineStr">
        <is>
          <t>129.6h</t>
        </is>
      </c>
      <c r="H107" s="30" t="inlineStr">
        <is>
          <t>2026-07-07 16:00</t>
        </is>
      </c>
      <c r="I107" s="30" t="inlineStr">
        <is>
          <t>2026-07-02 06:23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$80 on July 8?</t>
        </is>
      </c>
      <c r="D108" s="73" t="inlineStr">
        <is>
          <t>BUY_NO</t>
        </is>
      </c>
      <c r="E108" s="47" t="n">
        <v>0.59</v>
      </c>
      <c r="F108" s="47" t="n">
        <v>-0.0399</v>
      </c>
      <c r="G108" s="19" t="inlineStr">
        <is>
          <t>146.2h</t>
        </is>
      </c>
      <c r="H108" s="19" t="inlineStr">
        <is>
          <t>2026-07-08 16:00</t>
        </is>
      </c>
      <c r="I108" s="19" t="inlineStr">
        <is>
          <t>2026-07-02 13:51</t>
        </is>
      </c>
    </row>
    <row r="109" ht="18" customHeight="1">
      <c r="A109" s="7" t="inlineStr">
        <is>
          <t>📊 SHADOW</t>
        </is>
      </c>
      <c r="B109" s="50" t="inlineStr">
        <is>
          <t>WEEKLY_PRICE</t>
        </is>
      </c>
      <c r="C109" s="50" t="inlineStr">
        <is>
          <t>Will the price of Ethereum be between $1,800 and $1,900 on July 8?</t>
        </is>
      </c>
      <c r="D109" s="73" t="inlineStr">
        <is>
          <t>BUY_NO</t>
        </is>
      </c>
      <c r="E109" s="52" t="n">
        <v>0.146</v>
      </c>
      <c r="F109" s="52" t="n">
        <v>-0.026</v>
      </c>
      <c r="G109" s="30" t="inlineStr">
        <is>
          <t>145.8h</t>
        </is>
      </c>
      <c r="H109" s="30" t="inlineStr">
        <is>
          <t>2026-07-08 16:00</t>
        </is>
      </c>
      <c r="I109" s="30" t="inlineStr">
        <is>
          <t>2026-07-02 14:08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2?</t>
        </is>
      </c>
      <c r="D110" s="73" t="inlineStr">
        <is>
          <t>BUY_NO</t>
        </is>
      </c>
      <c r="E110" s="47" t="n">
        <v>0.83</v>
      </c>
      <c r="F110" s="47" t="n">
        <v>-0.1278</v>
      </c>
      <c r="G110" s="19" t="inlineStr">
        <is>
          <t>40.0h</t>
        </is>
      </c>
      <c r="H110" s="19" t="inlineStr">
        <is>
          <t>2026-07-02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3?</t>
        </is>
      </c>
      <c r="D111" s="73" t="inlineStr">
        <is>
          <t>BUY_NO</t>
        </is>
      </c>
      <c r="E111" s="52" t="n">
        <v>0.76</v>
      </c>
      <c r="F111" s="52" t="n">
        <v>-0.1078</v>
      </c>
      <c r="G111" s="30" t="inlineStr">
        <is>
          <t>64.0h</t>
        </is>
      </c>
      <c r="H111" s="30" t="inlineStr">
        <is>
          <t>2026-07-03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4?</t>
        </is>
      </c>
      <c r="D112" s="73" t="inlineStr">
        <is>
          <t>BUY_NO</t>
        </is>
      </c>
      <c r="E112" s="47" t="n">
        <v>0.845</v>
      </c>
      <c r="F112" s="47" t="n">
        <v>-0.0431</v>
      </c>
      <c r="G112" s="19" t="inlineStr">
        <is>
          <t>88.0h</t>
        </is>
      </c>
      <c r="H112" s="19" t="inlineStr">
        <is>
          <t>2026-07-04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Ethereum be above $1,500 on July 5?</t>
        </is>
      </c>
      <c r="D113" s="73" t="inlineStr">
        <is>
          <t>BUY_NO</t>
        </is>
      </c>
      <c r="E113" s="52" t="n">
        <v>0.79</v>
      </c>
      <c r="F113" s="52" t="n">
        <v>-0.0559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$56,000 on July 5?</t>
        </is>
      </c>
      <c r="D114" s="73" t="inlineStr">
        <is>
          <t>BUY_NO</t>
        </is>
      </c>
      <c r="E114" s="47" t="n">
        <v>0.835</v>
      </c>
      <c r="F114" s="47" t="n">
        <v>-0.0921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5?</t>
        </is>
      </c>
      <c r="D115" s="73" t="inlineStr">
        <is>
          <t>BUY_NO</t>
        </is>
      </c>
      <c r="E115" s="52" t="n">
        <v>0.745</v>
      </c>
      <c r="F115" s="52" t="n">
        <v>-0.1374</v>
      </c>
      <c r="G115" s="30" t="inlineStr">
        <is>
          <t>112.0h</t>
        </is>
      </c>
      <c r="H115" s="30" t="inlineStr">
        <is>
          <t>2026-07-05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$56,000 on July 6?</t>
        </is>
      </c>
      <c r="D116" s="73" t="inlineStr">
        <is>
          <t>BUY_NO</t>
        </is>
      </c>
      <c r="E116" s="47" t="n">
        <v>0.805</v>
      </c>
      <c r="F116" s="47" t="n">
        <v>-0.1286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$70 on July 6?</t>
        </is>
      </c>
      <c r="D117" s="73" t="inlineStr">
        <is>
          <t>BUY_NO</t>
        </is>
      </c>
      <c r="E117" s="52" t="n">
        <v>0.71</v>
      </c>
      <c r="F117" s="52" t="n">
        <v>-0.1144</v>
      </c>
      <c r="G117" s="30" t="inlineStr">
        <is>
          <t>136.0h</t>
        </is>
      </c>
      <c r="H117" s="30" t="inlineStr">
        <is>
          <t>2026-07-06 16:00</t>
        </is>
      </c>
      <c r="I117" s="30" t="inlineStr">
        <is>
          <t>2026-07-01 00:01</t>
        </is>
      </c>
    </row>
    <row r="118" ht="18" customHeight="1">
      <c r="A118" s="7" t="inlineStr">
        <is>
          <t>📊 SHADOW</t>
        </is>
      </c>
      <c r="B118" s="44" t="inlineStr">
        <is>
          <t>UPDOWN_GBM</t>
        </is>
      </c>
      <c r="C118" s="44" t="inlineStr">
        <is>
          <t>Bitcoin Up or Down - June 30, 8:00PM-8:15PM ET</t>
        </is>
      </c>
      <c r="D118" s="74" t="inlineStr">
        <is>
          <t>BUY_YES</t>
        </is>
      </c>
      <c r="E118" s="47" t="n">
        <v>0.505</v>
      </c>
      <c r="F118" s="47" t="n">
        <v>0.3296</v>
      </c>
      <c r="G118" s="19" t="inlineStr">
        <is>
          <t>0.2h</t>
        </is>
      </c>
      <c r="H118" s="19" t="inlineStr">
        <is>
          <t>2026-07-01 00:15</t>
        </is>
      </c>
      <c r="I118" s="19" t="inlineStr">
        <is>
          <t>2026-07-01 00:02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Solana be above $70 on July 4?</t>
        </is>
      </c>
      <c r="D119" s="73" t="inlineStr">
        <is>
          <t>BUY_NO</t>
        </is>
      </c>
      <c r="E119" s="52" t="n">
        <v>0.75</v>
      </c>
      <c r="F119" s="52" t="n">
        <v>-0.1194</v>
      </c>
      <c r="G119" s="30" t="inlineStr">
        <is>
          <t>87.9h</t>
        </is>
      </c>
      <c r="H119" s="30" t="inlineStr">
        <is>
          <t>2026-07-04 16:00</t>
        </is>
      </c>
      <c r="I119" s="30" t="inlineStr">
        <is>
          <t>2026-07-01 00:04</t>
        </is>
      </c>
    </row>
    <row r="120" ht="18" customHeight="1">
      <c r="A120" s="7" t="inlineStr">
        <is>
          <t>📊 SHADOW</t>
        </is>
      </c>
      <c r="B120" s="44" t="inlineStr">
        <is>
          <t>PRICE_TARGET_GBM</t>
        </is>
      </c>
      <c r="C120" s="44" t="inlineStr">
        <is>
          <t>Will the price of Bitcoin be above $56,000 on July 7?</t>
        </is>
      </c>
      <c r="D120" s="73" t="inlineStr">
        <is>
          <t>BUY_NO</t>
        </is>
      </c>
      <c r="E120" s="47" t="n">
        <v>0.89</v>
      </c>
      <c r="F120" s="47" t="n">
        <v>-0.1223</v>
      </c>
      <c r="G120" s="19" t="inlineStr">
        <is>
          <t>144.7h</t>
        </is>
      </c>
      <c r="H120" s="19" t="inlineStr">
        <is>
          <t>2026-07-07 16:00</t>
        </is>
      </c>
      <c r="I120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2026-07-03T14:40:59Z</dcterms:created>
  <dcterms:modified xsi:type="dcterms:W3CDTF">2026-07-03T14:41:00Z</dcterms:modified>
</cp:coreProperties>
</file>