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'Dashboard'!$B$21:$B$7453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45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10:34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7433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4057 / 3376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54.6%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+1079.13 €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+3597.1%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1099.13 €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7433</t>
        </is>
      </c>
      <c r="E4" s="5" t="inlineStr">
        <is>
          <t>Avg. Ganancia / op.</t>
        </is>
      </c>
      <c r="F4" s="10" t="inlineStr">
        <is>
          <t>+0.9419 €</t>
        </is>
      </c>
    </row>
    <row r="5" ht="20" customHeight="1">
      <c r="A5" s="5" t="inlineStr">
        <is>
          <t>Hit Rate global</t>
        </is>
      </c>
      <c r="B5" s="10" t="inlineStr">
        <is>
          <t>54.6%</t>
        </is>
      </c>
      <c r="E5" s="5" t="inlineStr">
        <is>
          <t>Avg. Pérdida / op.</t>
        </is>
      </c>
      <c r="F5" s="11" t="inlineStr">
        <is>
          <t>-0.8122 €</t>
        </is>
      </c>
    </row>
    <row r="6" ht="20" customHeight="1">
      <c r="A6" s="5" t="inlineStr">
        <is>
          <t>P&amp;L Total</t>
        </is>
      </c>
      <c r="B6" s="10" t="inlineStr">
        <is>
          <t>+1079.13 €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+0.1452 €</t>
        </is>
      </c>
      <c r="E7" s="5" t="inlineStr">
        <is>
          <t>Sharpe (por operación)</t>
        </is>
      </c>
      <c r="F7" s="8" t="inlineStr">
        <is>
          <t>+0.138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2837</v>
      </c>
      <c r="C12" s="18" t="n">
        <v>1744</v>
      </c>
      <c r="D12" s="19" t="n">
        <v>0.6147</v>
      </c>
      <c r="E12" s="20" t="n">
        <v>0.1147</v>
      </c>
      <c r="F12" s="21" t="n">
        <v>932.4803000000001</v>
      </c>
      <c r="G12" s="21" t="n">
        <v>0.3287</v>
      </c>
      <c r="H12" s="22" t="n">
        <v>0.3287</v>
      </c>
      <c r="I12" s="23" t="n">
        <v>1.7959</v>
      </c>
      <c r="J12" s="10" t="n">
        <v>19</v>
      </c>
      <c r="K12" s="11" t="n">
        <v>9</v>
      </c>
      <c r="L12" s="24" t="n">
        <v>-0.0017</v>
      </c>
      <c r="M12" s="25" t="n">
        <v>0.3652</v>
      </c>
      <c r="N12" s="26" t="n">
        <v>0.2724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304</v>
      </c>
      <c r="C13" s="29" t="n">
        <v>203</v>
      </c>
      <c r="D13" s="19" t="n">
        <v>0.6677999999999999</v>
      </c>
      <c r="E13" s="20" t="n">
        <v>0.1667</v>
      </c>
      <c r="F13" s="21" t="n">
        <v>117.8398</v>
      </c>
      <c r="G13" s="21" t="n">
        <v>0.3876</v>
      </c>
      <c r="H13" s="22" t="n">
        <v>0.3876</v>
      </c>
      <c r="I13" s="23" t="n">
        <v>1.9977</v>
      </c>
      <c r="J13" s="10" t="n">
        <v>20</v>
      </c>
      <c r="K13" s="11" t="n">
        <v>7</v>
      </c>
      <c r="L13" s="30" t="n">
        <v>0.0038</v>
      </c>
      <c r="M13" s="31" t="n">
        <v>0.4307</v>
      </c>
      <c r="N13" s="26" t="n">
        <v>0.3335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383</v>
      </c>
      <c r="C14" s="18" t="n">
        <v>216</v>
      </c>
      <c r="D14" s="19" t="n">
        <v>0.5639999999999999</v>
      </c>
      <c r="E14" s="20" t="n">
        <v>0.0636</v>
      </c>
      <c r="F14" s="21" t="n">
        <v>54.3974</v>
      </c>
      <c r="G14" s="21" t="n">
        <v>0.142</v>
      </c>
      <c r="H14" s="22" t="n">
        <v>0.142</v>
      </c>
      <c r="I14" s="33" t="n">
        <v>1.4832</v>
      </c>
      <c r="J14" s="10" t="n">
        <v>10</v>
      </c>
      <c r="K14" s="11" t="n">
        <v>8</v>
      </c>
      <c r="L14" s="24" t="n">
        <v>0.0065</v>
      </c>
      <c r="M14" s="25" t="n">
        <v>0.1578</v>
      </c>
      <c r="N14" s="26" t="n">
        <v>0.1837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11.6289</v>
      </c>
      <c r="G16" s="21" t="n">
        <v>0.1029</v>
      </c>
      <c r="H16" s="22" t="n">
        <v>0.1029</v>
      </c>
      <c r="I16" s="33" t="n">
        <v>1.4459</v>
      </c>
      <c r="J16" s="10" t="n">
        <v>12</v>
      </c>
      <c r="K16" s="11" t="n">
        <v>6</v>
      </c>
      <c r="L16" s="24" t="n">
        <v>0.011</v>
      </c>
      <c r="M16" s="25" t="n">
        <v>0.1143</v>
      </c>
      <c r="N16" s="26" t="n">
        <v>0.1828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220</v>
      </c>
      <c r="C18" s="18" t="n">
        <v>83</v>
      </c>
      <c r="D18" s="35" t="n">
        <v>0.3773</v>
      </c>
      <c r="E18" s="36" t="n">
        <v>-0.1216</v>
      </c>
      <c r="F18" s="21" t="n">
        <v>6.2601</v>
      </c>
      <c r="G18" s="21" t="n">
        <v>0.0285</v>
      </c>
      <c r="H18" s="22" t="n">
        <v>0.0285</v>
      </c>
      <c r="I18" s="33" t="n">
        <v>1.088</v>
      </c>
      <c r="J18" s="10" t="n">
        <v>6</v>
      </c>
      <c r="K18" s="11" t="n">
        <v>12</v>
      </c>
      <c r="L18" s="24" t="n">
        <v>0.0011</v>
      </c>
      <c r="M18" s="25" t="n">
        <v>0.0316</v>
      </c>
      <c r="N18" s="26" t="n">
        <v>0.0305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1211</v>
      </c>
      <c r="C20" s="18" t="n">
        <v>588</v>
      </c>
      <c r="D20" s="35" t="n">
        <v>0.4855</v>
      </c>
      <c r="E20" s="36" t="n">
        <v>-0.0144</v>
      </c>
      <c r="F20" s="21" t="n">
        <v>0.9282</v>
      </c>
      <c r="G20" s="21" t="n">
        <v>0.0008</v>
      </c>
      <c r="H20" s="22" t="n">
        <v>0.0008</v>
      </c>
      <c r="I20" s="33" t="n">
        <v>1.0017</v>
      </c>
      <c r="J20" s="10" t="n">
        <v>15</v>
      </c>
      <c r="K20" s="11" t="n">
        <v>16</v>
      </c>
      <c r="L20" s="24" t="n">
        <v>0.0434</v>
      </c>
      <c r="M20" s="25" t="n">
        <v>0.0009</v>
      </c>
      <c r="N20" s="26" t="n">
        <v>0.0008</v>
      </c>
      <c r="O20" s="27" t="inlineStr">
        <is>
          <t>DIRECTION_ERROR</t>
        </is>
      </c>
    </row>
    <row r="21" ht="18" customHeight="1">
      <c r="A21" s="28" t="inlineStr">
        <is>
          <t>LEADLAG_BTC_XRP_15M</t>
        </is>
      </c>
      <c r="B21" s="29" t="n">
        <v>21</v>
      </c>
      <c r="C21" s="29" t="n">
        <v>11</v>
      </c>
      <c r="D21" s="19" t="n">
        <v>0.5238</v>
      </c>
      <c r="E21" s="34" t="n">
        <v>0.0217</v>
      </c>
      <c r="F21" s="21" t="n">
        <v>0.2679</v>
      </c>
      <c r="G21" s="21" t="n">
        <v>0.0128</v>
      </c>
      <c r="H21" s="22" t="n">
        <v>0.0128</v>
      </c>
      <c r="I21" s="33" t="n">
        <v>1.0515</v>
      </c>
      <c r="J21" s="10" t="n">
        <v>2</v>
      </c>
      <c r="K21" s="11" t="n">
        <v>3</v>
      </c>
      <c r="L21" s="30" t="n">
        <v>0.0005</v>
      </c>
      <c r="M21" s="31" t="n">
        <v>0.0142</v>
      </c>
      <c r="N21" s="26" t="n">
        <v>0.0257</v>
      </c>
      <c r="O21" s="32" t="inlineStr">
        <is>
          <t>EDGE_INSUFICIENTE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4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132</v>
      </c>
      <c r="C23" s="29" t="n">
        <v>45</v>
      </c>
      <c r="D23" s="35" t="n">
        <v>0.3409</v>
      </c>
      <c r="E23" s="36" t="n">
        <v>-0.1567</v>
      </c>
      <c r="F23" s="37" t="n">
        <v>-0.7723</v>
      </c>
      <c r="G23" s="37" t="n">
        <v>-0.0059</v>
      </c>
      <c r="H23" s="38" t="n">
        <v>-0.0059</v>
      </c>
      <c r="I23" s="39" t="n">
        <v>0.985</v>
      </c>
      <c r="J23" s="10" t="n">
        <v>6</v>
      </c>
      <c r="K23" s="11" t="n">
        <v>22</v>
      </c>
      <c r="L23" s="30" t="n">
        <v>-0.0232</v>
      </c>
      <c r="M23" s="41" t="n">
        <v>-0.0065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4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22" customHeight="1">
      <c r="A7435" s="10" t="inlineStr">
        <is>
          <t>TOTAL</t>
        </is>
      </c>
      <c r="B7435" s="10" t="inlineStr"/>
      <c r="C7435" s="10" t="inlineStr"/>
      <c r="D7435" s="10" t="inlineStr"/>
      <c r="E7435" s="10" t="inlineStr">
        <is>
          <t>7433 ops</t>
        </is>
      </c>
      <c r="F7435" s="10" t="inlineStr"/>
      <c r="G7435" s="10" t="inlineStr"/>
      <c r="H7435" s="10" t="inlineStr"/>
      <c r="I7435" s="10" t="inlineStr"/>
      <c r="J7435" s="63" t="n">
        <v>1204.9923</v>
      </c>
      <c r="K7435" s="63" t="n">
        <v>1079.1265</v>
      </c>
      <c r="L7435" s="64" t="n">
        <v>0.1613116432724936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731</v>
      </c>
      <c r="C2" s="19" t="n">
        <v>0.6580027359781122</v>
      </c>
      <c r="D2" s="20" t="n">
        <v>0.1575716234652115</v>
      </c>
      <c r="E2" s="21" t="n">
        <v>402.0722999999999</v>
      </c>
      <c r="F2" s="21" t="n">
        <v>0.5500305061559506</v>
      </c>
      <c r="G2" s="23" t="n">
        <v>2.08183585205084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667</v>
      </c>
      <c r="C3" s="19" t="n">
        <v>0.671664167916042</v>
      </c>
      <c r="D3" s="20" t="n">
        <v>0.1711509715994021</v>
      </c>
      <c r="E3" s="21" t="n">
        <v>337.3089999999997</v>
      </c>
      <c r="F3" s="21" t="n">
        <v>0.5057106446776608</v>
      </c>
      <c r="G3" s="23" t="n">
        <v>1.951887101808283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723</v>
      </c>
      <c r="C4" s="19" t="n">
        <v>0.5767634854771784</v>
      </c>
      <c r="D4" s="20" t="n">
        <v>0.07655172413793099</v>
      </c>
      <c r="E4" s="21" t="n">
        <v>121.5476000000001</v>
      </c>
      <c r="F4" s="21" t="n">
        <v>0.1681156293222684</v>
      </c>
      <c r="G4" s="23" t="n">
        <v>1.525833173265776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716</v>
      </c>
      <c r="C5" s="19" t="n">
        <v>0.5558659217877095</v>
      </c>
      <c r="D5" s="20" t="n">
        <v>0.05571030640668528</v>
      </c>
      <c r="E5" s="21" t="n">
        <v>71.55140000000007</v>
      </c>
      <c r="F5" s="21" t="n">
        <v>0.09993212290502804</v>
      </c>
      <c r="G5" s="23" t="n">
        <v>1.333722318613459</v>
      </c>
      <c r="H5" s="7" t="inlineStr">
        <is>
          <t>0.56 €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100</v>
      </c>
      <c r="C6" s="19" t="n">
        <v>0.6899999999999999</v>
      </c>
      <c r="D6" s="20" t="n">
        <v>0.1862745098039216</v>
      </c>
      <c r="E6" s="21" t="n">
        <v>41.1032</v>
      </c>
      <c r="F6" s="21" t="n">
        <v>0.411032</v>
      </c>
      <c r="G6" s="23" t="n">
        <v>2.147089521832075</v>
      </c>
      <c r="H6" s="7" t="inlineStr">
        <is>
          <t>1.86 €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84</v>
      </c>
      <c r="C7" s="19" t="n">
        <v>0.6666666666666666</v>
      </c>
      <c r="D7" s="20" t="n">
        <v>0.1627906976744186</v>
      </c>
      <c r="E7" s="21" t="n">
        <v>34.19919999999999</v>
      </c>
      <c r="F7" s="21" t="n">
        <v>0.4071333333333332</v>
      </c>
      <c r="G7" s="23" t="n">
        <v>1.948207789903292</v>
      </c>
      <c r="H7" s="7" t="inlineStr">
        <is>
          <t>1.63 €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487</v>
      </c>
      <c r="C8" s="19" t="n">
        <v>0.5277207392197125</v>
      </c>
      <c r="D8" s="34" t="n">
        <v>0.02760736196319014</v>
      </c>
      <c r="E8" s="21" t="n">
        <v>34.1176</v>
      </c>
      <c r="F8" s="21" t="n">
        <v>0.07005667351129363</v>
      </c>
      <c r="G8" s="23" t="n">
        <v>1.158246806315846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GBM_LATE_15M_ESPACIO_ATR#XRP#15min</t>
        </is>
      </c>
      <c r="B9" s="29" t="n">
        <v>62</v>
      </c>
      <c r="C9" s="19" t="n">
        <v>0.7258064516129032</v>
      </c>
      <c r="D9" s="20" t="n">
        <v>0.21875</v>
      </c>
      <c r="E9" s="21" t="n">
        <v>33.9994</v>
      </c>
      <c r="F9" s="21" t="n">
        <v>0.5483774193548387</v>
      </c>
      <c r="G9" s="23" t="n">
        <v>2.765505566633433</v>
      </c>
      <c r="H9" s="7" t="inlineStr">
        <is>
          <t>2.00 €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73</v>
      </c>
      <c r="C10" s="19" t="n">
        <v>0.6712328767123288</v>
      </c>
      <c r="D10" s="20" t="n">
        <v>0.1666666666666666</v>
      </c>
      <c r="E10" s="21" t="n">
        <v>29.8841</v>
      </c>
      <c r="F10" s="21" t="n">
        <v>0.4093712328767124</v>
      </c>
      <c r="G10" s="23" t="n">
        <v>2.01694332713995</v>
      </c>
      <c r="H10" s="7" t="inlineStr">
        <is>
          <t>1.67 €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85</v>
      </c>
      <c r="C11" s="19" t="n">
        <v>0.6235294117647059</v>
      </c>
      <c r="D11" s="20" t="n">
        <v>0.1206896551724138</v>
      </c>
      <c r="E11" s="21" t="n">
        <v>19.7571</v>
      </c>
      <c r="F11" s="21" t="n">
        <v>0.2324364705882353</v>
      </c>
      <c r="G11" s="23" t="n">
        <v>1.591622048941751</v>
      </c>
      <c r="H11" s="7" t="inlineStr">
        <is>
          <t>1.21 €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80</v>
      </c>
      <c r="C15" s="35" t="n">
        <v>0.3625</v>
      </c>
      <c r="D15" s="36" t="n">
        <v>-0.1341463414634146</v>
      </c>
      <c r="E15" s="21" t="n">
        <v>11.06530000000001</v>
      </c>
      <c r="F15" s="21" t="n">
        <v>0.1383162500000001</v>
      </c>
      <c r="G15" s="23" t="n">
        <v>1.425424836601307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4" t="n">
        <v>0.03658536585365857</v>
      </c>
      <c r="E19" s="21" t="n">
        <v>7.622999999999971</v>
      </c>
      <c r="F19" s="21" t="n">
        <v>0.0312418032786884</v>
      </c>
      <c r="G19" s="33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97</v>
      </c>
      <c r="C21" s="19" t="n">
        <v>0.5360824742268041</v>
      </c>
      <c r="D21" s="34" t="n">
        <v>0.03535353535353536</v>
      </c>
      <c r="E21" s="21" t="n">
        <v>7.158500000000004</v>
      </c>
      <c r="F21" s="21" t="n">
        <v>0.07379896907216499</v>
      </c>
      <c r="G21" s="23" t="n">
        <v>1.284135111534492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92</v>
      </c>
      <c r="C22" s="19" t="n">
        <v>0.5543478260869565</v>
      </c>
      <c r="D22" s="20" t="n">
        <v>0.05319148936170215</v>
      </c>
      <c r="E22" s="21" t="n">
        <v>5.580100000000004</v>
      </c>
      <c r="F22" s="21" t="n">
        <v>0.06065326086956526</v>
      </c>
      <c r="G22" s="23" t="n">
        <v>1.220059785780764</v>
      </c>
      <c r="H22" s="7" t="inlineStr">
        <is>
          <t>0.53 €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4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39</v>
      </c>
      <c r="C26" s="19" t="n">
        <v>0.5641025641025641</v>
      </c>
      <c r="D26" s="20" t="n">
        <v>0.06097560975609762</v>
      </c>
      <c r="E26" s="21" t="n">
        <v>1.520800000000001</v>
      </c>
      <c r="F26" s="21" t="n">
        <v>0.03899487179487181</v>
      </c>
      <c r="G26" s="23" t="n">
        <v>1.174383671597294</v>
      </c>
      <c r="H26" s="7" t="inlineStr">
        <is>
          <t>0.61 €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71</v>
      </c>
      <c r="C27" s="35" t="n">
        <v>0.4225352112676056</v>
      </c>
      <c r="D27" s="36" t="n">
        <v>-0.07534246575342468</v>
      </c>
      <c r="E27" s="21" t="n">
        <v>1.370900000000004</v>
      </c>
      <c r="F27" s="21" t="n">
        <v>0.01930845070422541</v>
      </c>
      <c r="G27" s="33" t="n">
        <v>1.062746013438055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PRICE_TARGET_GBM#ETH#atexpiry</t>
        </is>
      </c>
      <c r="B28" s="18" t="n">
        <v>43</v>
      </c>
      <c r="C28" s="35" t="n">
        <v>0.3488372093023256</v>
      </c>
      <c r="D28" s="36" t="n">
        <v>-0.1444444444444444</v>
      </c>
      <c r="E28" s="21" t="n">
        <v>1.059300000000003</v>
      </c>
      <c r="F28" s="21" t="n">
        <v>0.02463488372093029</v>
      </c>
      <c r="G28" s="33" t="n">
        <v>1.065275261581691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GBM_LATE_15M_MULTIHORIZONTE#XRP#15min</t>
        </is>
      </c>
      <c r="B29" s="29" t="n">
        <v>2</v>
      </c>
      <c r="C29" s="19" t="n">
        <v>1</v>
      </c>
      <c r="D29" s="34" t="n">
        <v>0.025</v>
      </c>
      <c r="E29" s="21" t="n">
        <v>1.0002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GBM_LATE_15M_TARDIO#SOL#15min</t>
        </is>
      </c>
      <c r="B32" s="18" t="n">
        <v>94</v>
      </c>
      <c r="C32" s="35" t="n">
        <v>0.4680851063829787</v>
      </c>
      <c r="D32" s="36" t="n">
        <v>-0.03125</v>
      </c>
      <c r="E32" s="21" t="n">
        <v>0.5556000000000025</v>
      </c>
      <c r="F32" s="21" t="n">
        <v>0.005910638297872368</v>
      </c>
      <c r="G32" s="33" t="n">
        <v>1.021211288253619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GBM_LATE_15M_MULTIHORIZONTE#SOL#15min</t>
        </is>
      </c>
      <c r="B33" s="29" t="n">
        <v>1</v>
      </c>
      <c r="C33" s="19" t="n">
        <v>1</v>
      </c>
      <c r="D33" s="34" t="n">
        <v>0.008333333333333331</v>
      </c>
      <c r="E33" s="21" t="n">
        <v>0.5001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51</v>
      </c>
      <c r="C34" s="19" t="n">
        <v>0.5490196078431373</v>
      </c>
      <c r="D34" s="34" t="n">
        <v>0.04716981132075471</v>
      </c>
      <c r="E34" s="21" t="n">
        <v>0.4825000000000007</v>
      </c>
      <c r="F34" s="21" t="n">
        <v>0.009460784313725504</v>
      </c>
      <c r="G34" s="33" t="n">
        <v>1.033740314956225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UPDOWN_GBM#SOL#daily</t>
        </is>
      </c>
      <c r="B35" s="29" t="n">
        <v>11</v>
      </c>
      <c r="C35" s="35" t="n">
        <v>0.2727272727272727</v>
      </c>
      <c r="D35" s="36" t="n">
        <v>-0.1057692307692308</v>
      </c>
      <c r="E35" s="21" t="n">
        <v>0.3840999999999999</v>
      </c>
      <c r="F35" s="21" t="n">
        <v>0.03491818181818181</v>
      </c>
      <c r="G35" s="33" t="n">
        <v>1.094142156862745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21</v>
      </c>
      <c r="C36" s="19" t="n">
        <v>0.5238095238095238</v>
      </c>
      <c r="D36" s="34" t="n">
        <v>0.02173913043478259</v>
      </c>
      <c r="E36" s="21" t="n">
        <v>0.2679</v>
      </c>
      <c r="F36" s="21" t="n">
        <v>0.01275714285714286</v>
      </c>
      <c r="G36" s="33" t="n">
        <v>1.051499423298731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RESOLUTION_SNIPER#BTC#sniper</t>
        </is>
      </c>
      <c r="B37" s="29" t="n">
        <v>2</v>
      </c>
      <c r="C37" s="19" t="n">
        <v>1</v>
      </c>
      <c r="D37" s="34" t="n">
        <v>0.025</v>
      </c>
      <c r="E37" s="21" t="n">
        <v>0.2567</v>
      </c>
      <c r="F37" s="21" t="n">
        <v>0.12835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UPDOWN_GBM#ETH#daily</t>
        </is>
      </c>
      <c r="B38" s="18" t="n">
        <v>14</v>
      </c>
      <c r="C38" s="35" t="n">
        <v>0.2857142857142857</v>
      </c>
      <c r="D38" s="36" t="n">
        <v>-0.13125</v>
      </c>
      <c r="E38" s="21" t="n">
        <v>0.1293000000000006</v>
      </c>
      <c r="F38" s="21" t="n">
        <v>0.009235714285714331</v>
      </c>
      <c r="G38" s="33" t="n">
        <v>1.025352941176471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UPDOWN_GBM#ETH#240min</t>
        </is>
      </c>
      <c r="B39" s="29" t="n">
        <v>5</v>
      </c>
      <c r="C39" s="35" t="n">
        <v>0.4</v>
      </c>
      <c r="D39" s="36" t="n">
        <v>-0.01785714285714286</v>
      </c>
      <c r="E39" s="37" t="n">
        <v>-0.4386</v>
      </c>
      <c r="F39" s="37" t="n">
        <v>-0.08771999999999999</v>
      </c>
      <c r="G39" s="39" t="n">
        <v>0.7133333333333333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GBM_LATE_15M_MULTIHORIZONTE#ETH#15min</t>
        </is>
      </c>
      <c r="B40" s="18" t="n">
        <v>1</v>
      </c>
      <c r="C40" s="35" t="n">
        <v>0</v>
      </c>
      <c r="D40" s="36" t="n">
        <v>-0.008333333333333335</v>
      </c>
      <c r="E40" s="37" t="n">
        <v>-0.51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PRICE_TARGET_GBM#BTC#reach</t>
        </is>
      </c>
      <c r="B41" s="29" t="n">
        <v>6</v>
      </c>
      <c r="C41" s="66" t="n">
        <v>0.5</v>
      </c>
      <c r="D41" s="34" t="n">
        <v>0</v>
      </c>
      <c r="E41" s="37" t="n">
        <v>-0.7373000000000001</v>
      </c>
      <c r="F41" s="37" t="n">
        <v>-0.1228833333333333</v>
      </c>
      <c r="G41" s="39" t="n">
        <v>0.5181045751633987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GBM_LATE_60M#ETH#60min</t>
        </is>
      </c>
      <c r="B73" s="29" t="n">
        <v>69</v>
      </c>
      <c r="C73" s="35" t="n">
        <v>0.3478260869565217</v>
      </c>
      <c r="D73" s="36" t="n">
        <v>-0.147887323943662</v>
      </c>
      <c r="E73" s="37" t="n">
        <v>-6.176099999999989</v>
      </c>
      <c r="F73" s="37" t="n">
        <v>-0.08950869565217376</v>
      </c>
      <c r="G73" s="39" t="n">
        <v>0.7347787998247919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10, 6:30AM-6:45AM ET</t>
        </is>
      </c>
      <c r="D82" s="70" t="inlineStr">
        <is>
          <t>BUY_YES</t>
        </is>
      </c>
      <c r="E82" s="46" t="n">
        <v>0.5</v>
      </c>
      <c r="F82" s="46" t="n">
        <v>0.1267</v>
      </c>
      <c r="G82" s="18" t="inlineStr">
        <is>
          <t>0.2h</t>
        </is>
      </c>
      <c r="H82" s="18" t="inlineStr">
        <is>
          <t>2026-07-10 10:45</t>
        </is>
      </c>
      <c r="I82" s="18" t="inlineStr">
        <is>
          <t>2026-07-10 10:33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XRP Up or Down - July 10, 6:30AM-6:45AM ET</t>
        </is>
      </c>
      <c r="D83" s="70" t="inlineStr">
        <is>
          <t>BUY_YES</t>
        </is>
      </c>
      <c r="E83" s="51" t="n">
        <v>0.5</v>
      </c>
      <c r="F83" s="51" t="n">
        <v>0.1267</v>
      </c>
      <c r="G83" s="29" t="inlineStr">
        <is>
          <t>0.2h</t>
        </is>
      </c>
      <c r="H83" s="29" t="inlineStr">
        <is>
          <t>2026-07-10 10:45</t>
        </is>
      </c>
      <c r="I83" s="29" t="inlineStr">
        <is>
          <t>2026-07-10 10:33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10, 6:30AM-6:45AM ET</t>
        </is>
      </c>
      <c r="D84" s="70" t="inlineStr">
        <is>
          <t>BUY_YES</t>
        </is>
      </c>
      <c r="E84" s="46" t="n">
        <v>0.495</v>
      </c>
      <c r="F84" s="46" t="n">
        <v>0.0789</v>
      </c>
      <c r="G84" s="18" t="inlineStr">
        <is>
          <t>0.2h</t>
        </is>
      </c>
      <c r="H84" s="18" t="inlineStr">
        <is>
          <t>2026-07-10 10:45</t>
        </is>
      </c>
      <c r="I84" s="18" t="inlineStr">
        <is>
          <t>2026-07-10 10:33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Ethereum Up or Down - July 10, 6:30AM-6:45AM ET</t>
        </is>
      </c>
      <c r="D85" s="71" t="inlineStr">
        <is>
          <t>BUY_NO</t>
        </is>
      </c>
      <c r="E85" s="51" t="n">
        <v>0.495</v>
      </c>
      <c r="F85" s="51" t="n">
        <v>-0.0254</v>
      </c>
      <c r="G85" s="29" t="inlineStr">
        <is>
          <t>0.2h</t>
        </is>
      </c>
      <c r="H85" s="29" t="inlineStr">
        <is>
          <t>2026-07-10 10:45</t>
        </is>
      </c>
      <c r="I85" s="29" t="inlineStr">
        <is>
          <t>2026-07-10 10:33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10, 6:30AM-6:45AM ET</t>
        </is>
      </c>
      <c r="D86" s="70" t="inlineStr">
        <is>
          <t>BUY_YES</t>
        </is>
      </c>
      <c r="E86" s="46" t="n">
        <v>0.475</v>
      </c>
      <c r="F86" s="46" t="n">
        <v>0.1796</v>
      </c>
      <c r="G86" s="18" t="inlineStr">
        <is>
          <t>0.2h</t>
        </is>
      </c>
      <c r="H86" s="18" t="inlineStr">
        <is>
          <t>2026-07-10 10:45</t>
        </is>
      </c>
      <c r="I86" s="18" t="inlineStr">
        <is>
          <t>2026-07-10 10:34</t>
        </is>
      </c>
    </row>
    <row r="87" ht="18" customHeight="1">
      <c r="A87" s="7" t="inlineStr">
        <is>
          <t>📊 SHADOW</t>
        </is>
      </c>
      <c r="B87" s="49" t="inlineStr">
        <is>
          <t>GBM_LATE_15M_ESPACIO_ATR</t>
        </is>
      </c>
      <c r="C87" s="49" t="inlineStr">
        <is>
          <t>Bitcoin Up or Down - July 10, 6:30AM-6:45AM ET</t>
        </is>
      </c>
      <c r="D87" s="70" t="inlineStr">
        <is>
          <t>BUY_YES</t>
        </is>
      </c>
      <c r="E87" s="51" t="n">
        <v>0.475</v>
      </c>
      <c r="F87" s="51" t="n">
        <v>0.1797</v>
      </c>
      <c r="G87" s="29" t="inlineStr">
        <is>
          <t>0.2h</t>
        </is>
      </c>
      <c r="H87" s="29" t="inlineStr">
        <is>
          <t>2026-07-10 10:45</t>
        </is>
      </c>
      <c r="I87" s="29" t="inlineStr">
        <is>
          <t>2026-07-10 10:34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$2,100 in July?</t>
        </is>
      </c>
      <c r="D88" s="70" t="inlineStr">
        <is>
          <t>BUY_YES</t>
        </is>
      </c>
      <c r="E88" s="46" t="n">
        <v>0.115</v>
      </c>
      <c r="F88" s="46" t="n">
        <v>0.2902</v>
      </c>
      <c r="G88" s="18" t="inlineStr">
        <is>
          <t>556.0h</t>
        </is>
      </c>
      <c r="H88" s="18" t="inlineStr">
        <is>
          <t>2026-08-01 04:00</t>
        </is>
      </c>
      <c r="I88" s="18" t="inlineStr">
        <is>
          <t>2026-07-09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9?</t>
        </is>
      </c>
      <c r="D89" s="71" t="inlineStr">
        <is>
          <t>BUY_NO</t>
        </is>
      </c>
      <c r="E89" s="51" t="n">
        <v>0.355</v>
      </c>
      <c r="F89" s="51" t="n">
        <v>-0.095</v>
      </c>
      <c r="G89" s="29" t="inlineStr">
        <is>
          <t>16.0h</t>
        </is>
      </c>
      <c r="H89" s="29" t="inlineStr">
        <is>
          <t>2026-07-09 16:00</t>
        </is>
      </c>
      <c r="I89" s="29" t="inlineStr">
        <is>
          <t>2026-07-09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9?</t>
        </is>
      </c>
      <c r="D90" s="70" t="inlineStr">
        <is>
          <t>BUY_YES</t>
        </is>
      </c>
      <c r="E90" s="46" t="n">
        <v>0.58</v>
      </c>
      <c r="F90" s="46" t="n">
        <v>0.145</v>
      </c>
      <c r="G90" s="18" t="inlineStr">
        <is>
          <t>16.0h</t>
        </is>
      </c>
      <c r="H90" s="18" t="inlineStr">
        <is>
          <t>2026-07-09 16:00</t>
        </is>
      </c>
      <c r="I90" s="18" t="inlineStr">
        <is>
          <t>2026-07-09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9?</t>
        </is>
      </c>
      <c r="D91" s="70" t="inlineStr">
        <is>
          <t>BUY_YES</t>
        </is>
      </c>
      <c r="E91" s="51" t="n">
        <v>0.825</v>
      </c>
      <c r="F91" s="51" t="n">
        <v>0.05</v>
      </c>
      <c r="G91" s="29" t="inlineStr">
        <is>
          <t>16.0h</t>
        </is>
      </c>
      <c r="H91" s="29" t="inlineStr">
        <is>
          <t>2026-07-09 16:00</t>
        </is>
      </c>
      <c r="I91" s="29" t="inlineStr">
        <is>
          <t>2026-07-09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10?</t>
        </is>
      </c>
      <c r="D92" s="71" t="inlineStr">
        <is>
          <t>BUY_NO</t>
        </is>
      </c>
      <c r="E92" s="46" t="n">
        <v>0.355</v>
      </c>
      <c r="F92" s="46" t="n">
        <v>-0.095</v>
      </c>
      <c r="G92" s="18" t="inlineStr">
        <is>
          <t>40.0h</t>
        </is>
      </c>
      <c r="H92" s="18" t="inlineStr">
        <is>
          <t>2026-07-10 16:00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10?</t>
        </is>
      </c>
      <c r="D93" s="71" t="inlineStr">
        <is>
          <t>BUY_NO</t>
        </is>
      </c>
      <c r="E93" s="51" t="n">
        <v>0.22</v>
      </c>
      <c r="F93" s="51" t="n">
        <v>-0.095</v>
      </c>
      <c r="G93" s="29" t="inlineStr">
        <is>
          <t>40.0h</t>
        </is>
      </c>
      <c r="H93" s="29" t="inlineStr">
        <is>
          <t>2026-07-10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10?</t>
        </is>
      </c>
      <c r="D94" s="70" t="inlineStr">
        <is>
          <t>BUY_YES</t>
        </is>
      </c>
      <c r="E94" s="46" t="n">
        <v>0.615</v>
      </c>
      <c r="F94" s="46" t="n">
        <v>0.145</v>
      </c>
      <c r="G94" s="18" t="inlineStr">
        <is>
          <t>40.0h</t>
        </is>
      </c>
      <c r="H94" s="18" t="inlineStr">
        <is>
          <t>2026-07-10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10?</t>
        </is>
      </c>
      <c r="D95" s="71" t="inlineStr">
        <is>
          <t>BUY_NO</t>
        </is>
      </c>
      <c r="E95" s="51" t="n">
        <v>0.145</v>
      </c>
      <c r="F95" s="51" t="n">
        <v>-0.04</v>
      </c>
      <c r="G95" s="29" t="inlineStr">
        <is>
          <t>40.0h</t>
        </is>
      </c>
      <c r="H95" s="29" t="inlineStr">
        <is>
          <t>2026-07-10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11?</t>
        </is>
      </c>
      <c r="D96" s="71" t="inlineStr">
        <is>
          <t>BUY_NO</t>
        </is>
      </c>
      <c r="E96" s="46" t="n">
        <v>0.745</v>
      </c>
      <c r="F96" s="46" t="n">
        <v>-0.0487</v>
      </c>
      <c r="G96" s="18" t="inlineStr">
        <is>
          <t>64.0h</t>
        </is>
      </c>
      <c r="H96" s="18" t="inlineStr">
        <is>
          <t>2026-07-11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0.185</v>
      </c>
      <c r="F97" s="51" t="n">
        <v>-0.08</v>
      </c>
      <c r="G97" s="29" t="inlineStr">
        <is>
          <t>64.0h</t>
        </is>
      </c>
      <c r="H97" s="29" t="inlineStr">
        <is>
          <t>2026-07-11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9?</t>
        </is>
      </c>
      <c r="D98" s="71" t="inlineStr">
        <is>
          <t>BUY_NO</t>
        </is>
      </c>
      <c r="E98" s="46" t="n">
        <v>0.715</v>
      </c>
      <c r="F98" s="46" t="n">
        <v>-0.1929</v>
      </c>
      <c r="G98" s="18" t="inlineStr">
        <is>
          <t>16.0h</t>
        </is>
      </c>
      <c r="H98" s="18" t="inlineStr">
        <is>
          <t>2026-07-09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$58,000 and $60,000 on July 14?</t>
        </is>
      </c>
      <c r="D99" s="71" t="inlineStr">
        <is>
          <t>BUY_NO</t>
        </is>
      </c>
      <c r="E99" s="51" t="n">
        <v>0.135</v>
      </c>
      <c r="F99" s="51" t="n">
        <v>-0.03</v>
      </c>
      <c r="G99" s="29" t="inlineStr">
        <is>
          <t>136.0h</t>
        </is>
      </c>
      <c r="H99" s="29" t="inlineStr">
        <is>
          <t>2026-07-14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14?</t>
        </is>
      </c>
      <c r="D100" s="71" t="inlineStr">
        <is>
          <t>BUY_NO</t>
        </is>
      </c>
      <c r="E100" s="46" t="n">
        <v>0.895</v>
      </c>
      <c r="F100" s="46" t="n">
        <v>-0.1147</v>
      </c>
      <c r="G100" s="18" t="inlineStr">
        <is>
          <t>136.0h</t>
        </is>
      </c>
      <c r="H100" s="18" t="inlineStr">
        <is>
          <t>2026-07-14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9?</t>
        </is>
      </c>
      <c r="D101" s="71" t="inlineStr">
        <is>
          <t>BUY_NO</t>
        </is>
      </c>
      <c r="E101" s="51" t="n">
        <v>0.7</v>
      </c>
      <c r="F101" s="51" t="n">
        <v>-0.1163</v>
      </c>
      <c r="G101" s="29" t="inlineStr">
        <is>
          <t>16.0h</t>
        </is>
      </c>
      <c r="H101" s="29" t="inlineStr">
        <is>
          <t>2026-07-09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Solana Up or Down on July 9?</t>
        </is>
      </c>
      <c r="D102" s="71" t="inlineStr">
        <is>
          <t>BUY_NO</t>
        </is>
      </c>
      <c r="E102" s="46" t="n">
        <v>0.7</v>
      </c>
      <c r="F102" s="46" t="n">
        <v>-0.1337</v>
      </c>
      <c r="G102" s="18" t="inlineStr">
        <is>
          <t>16.0h</t>
        </is>
      </c>
      <c r="H102" s="18" t="inlineStr">
        <is>
          <t>2026-07-09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8?</t>
        </is>
      </c>
      <c r="D103" s="70" t="inlineStr">
        <is>
          <t>BUY_YES</t>
        </is>
      </c>
      <c r="E103" s="51" t="n">
        <v>0.645</v>
      </c>
      <c r="F103" s="51" t="n">
        <v>0.145</v>
      </c>
      <c r="G103" s="29" t="inlineStr">
        <is>
          <t>16.0h</t>
        </is>
      </c>
      <c r="H103" s="29" t="inlineStr">
        <is>
          <t>2026-07-08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$64,000 and $66,000 on July 8?</t>
        </is>
      </c>
      <c r="D104" s="71" t="inlineStr">
        <is>
          <t>BUY_NO</t>
        </is>
      </c>
      <c r="E104" s="46" t="n">
        <v>0.265</v>
      </c>
      <c r="F104" s="46" t="n">
        <v>-0.095</v>
      </c>
      <c r="G104" s="18" t="inlineStr">
        <is>
          <t>16.0h</t>
        </is>
      </c>
      <c r="H104" s="18" t="inlineStr">
        <is>
          <t>2026-07-08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$1,700 and $1,800 on July 8?</t>
        </is>
      </c>
      <c r="D105" s="70" t="inlineStr">
        <is>
          <t>BUY_YES</t>
        </is>
      </c>
      <c r="E105" s="51" t="n">
        <v>0.76</v>
      </c>
      <c r="F105" s="51" t="n">
        <v>0.115</v>
      </c>
      <c r="G105" s="29" t="inlineStr">
        <is>
          <t>16.0h</t>
        </is>
      </c>
      <c r="H105" s="29" t="inlineStr">
        <is>
          <t>2026-07-08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8?</t>
        </is>
      </c>
      <c r="D106" s="71" t="inlineStr">
        <is>
          <t>BUY_NO</t>
        </is>
      </c>
      <c r="E106" s="46" t="n">
        <v>0.2055</v>
      </c>
      <c r="F106" s="46" t="n">
        <v>-0.095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8?</t>
        </is>
      </c>
      <c r="D107" s="71" t="inlineStr">
        <is>
          <t>BUY_NO</t>
        </is>
      </c>
      <c r="E107" s="51" t="n">
        <v>0.345</v>
      </c>
      <c r="F107" s="51" t="n">
        <v>-0.095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8?</t>
        </is>
      </c>
      <c r="D108" s="70" t="inlineStr">
        <is>
          <t>BUY_YES</t>
        </is>
      </c>
      <c r="E108" s="46" t="n">
        <v>0.65</v>
      </c>
      <c r="F108" s="46" t="n">
        <v>0.145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8?</t>
        </is>
      </c>
      <c r="D109" s="71" t="inlineStr">
        <is>
          <t>BUY_NO</t>
        </is>
      </c>
      <c r="E109" s="51" t="n">
        <v>0.655</v>
      </c>
      <c r="F109" s="51" t="n">
        <v>-0.0594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9?</t>
        </is>
      </c>
      <c r="D110" s="71" t="inlineStr">
        <is>
          <t>BUY_NO</t>
        </is>
      </c>
      <c r="E110" s="46" t="n">
        <v>0.885</v>
      </c>
      <c r="F110" s="46" t="n">
        <v>-0.0922</v>
      </c>
      <c r="G110" s="18" t="inlineStr">
        <is>
          <t>40.0h</t>
        </is>
      </c>
      <c r="H110" s="18" t="inlineStr">
        <is>
          <t>2026-07-09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$64,000 and $66,000 on July 9?</t>
        </is>
      </c>
      <c r="D111" s="71" t="inlineStr">
        <is>
          <t>BUY_NO</t>
        </is>
      </c>
      <c r="E111" s="51" t="n">
        <v>0.295</v>
      </c>
      <c r="F111" s="51" t="n">
        <v>-0.095</v>
      </c>
      <c r="G111" s="29" t="inlineStr">
        <is>
          <t>40.0h</t>
        </is>
      </c>
      <c r="H111" s="29" t="inlineStr">
        <is>
          <t>2026-07-09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9?</t>
        </is>
      </c>
      <c r="D112" s="71" t="inlineStr">
        <is>
          <t>BUY_NO</t>
        </is>
      </c>
      <c r="E112" s="46" t="n">
        <v>0.285</v>
      </c>
      <c r="F112" s="46" t="n">
        <v>-0.095</v>
      </c>
      <c r="G112" s="18" t="inlineStr">
        <is>
          <t>40.0h</t>
        </is>
      </c>
      <c r="H112" s="18" t="inlineStr">
        <is>
          <t>2026-07-09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9?</t>
        </is>
      </c>
      <c r="D113" s="71" t="inlineStr">
        <is>
          <t>BUY_NO</t>
        </is>
      </c>
      <c r="E113" s="51" t="n">
        <v>0.41</v>
      </c>
      <c r="F113" s="51" t="n">
        <v>-0.095</v>
      </c>
      <c r="G113" s="29" t="inlineStr">
        <is>
          <t>40.0h</t>
        </is>
      </c>
      <c r="H113" s="29" t="inlineStr">
        <is>
          <t>2026-07-09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9?</t>
        </is>
      </c>
      <c r="D114" s="70" t="inlineStr">
        <is>
          <t>BUY_YES</t>
        </is>
      </c>
      <c r="E114" s="46" t="n">
        <v>0.575</v>
      </c>
      <c r="F114" s="46" t="n">
        <v>0.145</v>
      </c>
      <c r="G114" s="18" t="inlineStr">
        <is>
          <t>40.0h</t>
        </is>
      </c>
      <c r="H114" s="18" t="inlineStr">
        <is>
          <t>2026-07-09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9?</t>
        </is>
      </c>
      <c r="D115" s="71" t="inlineStr">
        <is>
          <t>BUY_NO</t>
        </is>
      </c>
      <c r="E115" s="51" t="n">
        <v>0.595</v>
      </c>
      <c r="F115" s="51" t="n">
        <v>-0.0479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10?</t>
        </is>
      </c>
      <c r="D116" s="71" t="inlineStr">
        <is>
          <t>BUY_NO</t>
        </is>
      </c>
      <c r="E116" s="46" t="n">
        <v>0.8149999999999999</v>
      </c>
      <c r="F116" s="46" t="n">
        <v>-0.0983</v>
      </c>
      <c r="G116" s="18" t="inlineStr">
        <is>
          <t>64.0h</t>
        </is>
      </c>
      <c r="H116" s="18" t="inlineStr">
        <is>
          <t>2026-07-10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10?</t>
        </is>
      </c>
      <c r="D117" s="71" t="inlineStr">
        <is>
          <t>BUY_NO</t>
        </is>
      </c>
      <c r="E117" s="51" t="n">
        <v>0.58</v>
      </c>
      <c r="F117" s="51" t="n">
        <v>-0.0448</v>
      </c>
      <c r="G117" s="29" t="inlineStr">
        <is>
          <t>64.0h</t>
        </is>
      </c>
      <c r="H117" s="29" t="inlineStr">
        <is>
          <t>2026-07-10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11?</t>
        </is>
      </c>
      <c r="D118" s="71" t="inlineStr">
        <is>
          <t>BUY_NO</t>
        </is>
      </c>
      <c r="E118" s="46" t="n">
        <v>0.57</v>
      </c>
      <c r="F118" s="46" t="n">
        <v>-0.0393</v>
      </c>
      <c r="G118" s="18" t="inlineStr">
        <is>
          <t>88.0h</t>
        </is>
      </c>
      <c r="H118" s="18" t="inlineStr">
        <is>
          <t>2026-07-11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$2,000 and $2,100 on July 12?</t>
        </is>
      </c>
      <c r="D119" s="71" t="inlineStr">
        <is>
          <t>BUY_NO</t>
        </is>
      </c>
      <c r="E119" s="51" t="n">
        <v>0.436</v>
      </c>
      <c r="F119" s="51" t="n">
        <v>-0.095</v>
      </c>
      <c r="G119" s="29" t="inlineStr">
        <is>
          <t>112.0h</t>
        </is>
      </c>
      <c r="H119" s="29" t="inlineStr">
        <is>
          <t>2026-07-12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12?</t>
        </is>
      </c>
      <c r="D120" s="71" t="inlineStr">
        <is>
          <t>BUY_NO</t>
        </is>
      </c>
      <c r="E120" s="46" t="n">
        <v>0.555</v>
      </c>
      <c r="F120" s="46" t="n">
        <v>-0.0295</v>
      </c>
      <c r="G120" s="18" t="inlineStr">
        <is>
          <t>112.0h</t>
        </is>
      </c>
      <c r="H120" s="18" t="inlineStr">
        <is>
          <t>2026-07-12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$1,900 July 6-12?</t>
        </is>
      </c>
      <c r="D121" s="70" t="inlineStr">
        <is>
          <t>BUY_YES</t>
        </is>
      </c>
      <c r="E121" s="51" t="n">
        <v>0.205</v>
      </c>
      <c r="F121" s="51" t="n">
        <v>0.3673</v>
      </c>
      <c r="G121" s="29" t="inlineStr">
        <is>
          <t>124.0h</t>
        </is>
      </c>
      <c r="H121" s="29" t="inlineStr">
        <is>
          <t>2026-07-13 04:00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Solana reach $90 July 6-12?</t>
        </is>
      </c>
      <c r="D122" s="70" t="inlineStr">
        <is>
          <t>BUY_YES</t>
        </is>
      </c>
      <c r="E122" s="46" t="n">
        <v>0.115</v>
      </c>
      <c r="F122" s="46" t="n">
        <v>0.4425</v>
      </c>
      <c r="G122" s="18" t="inlineStr">
        <is>
          <t>124.0h</t>
        </is>
      </c>
      <c r="H122" s="18" t="inlineStr">
        <is>
          <t>2026-07-13 04:00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8?</t>
        </is>
      </c>
      <c r="D123" s="70" t="inlineStr">
        <is>
          <t>BUY_YES</t>
        </is>
      </c>
      <c r="E123" s="51" t="n">
        <v>0.305</v>
      </c>
      <c r="F123" s="51" t="n">
        <v>0.1377</v>
      </c>
      <c r="G123" s="29" t="inlineStr">
        <is>
          <t>16.0h</t>
        </is>
      </c>
      <c r="H123" s="29" t="inlineStr">
        <is>
          <t>2026-07-08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8?</t>
        </is>
      </c>
      <c r="D124" s="70" t="inlineStr">
        <is>
          <t>BUY_YES</t>
        </is>
      </c>
      <c r="E124" s="46" t="n">
        <v>0.23</v>
      </c>
      <c r="F124" s="46" t="n">
        <v>0.2363</v>
      </c>
      <c r="G124" s="18" t="inlineStr">
        <is>
          <t>16.0h</t>
        </is>
      </c>
      <c r="H124" s="18" t="inlineStr">
        <is>
          <t>2026-07-08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8?</t>
        </is>
      </c>
      <c r="D125" s="70" t="inlineStr">
        <is>
          <t>BUY_YES</t>
        </is>
      </c>
      <c r="E125" s="51" t="n">
        <v>0.25</v>
      </c>
      <c r="F125" s="51" t="n">
        <v>0.2232</v>
      </c>
      <c r="G125" s="29" t="inlineStr">
        <is>
          <t>16.0h</t>
        </is>
      </c>
      <c r="H125" s="29" t="inlineStr">
        <is>
          <t>2026-07-08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13?</t>
        </is>
      </c>
      <c r="D126" s="71" t="inlineStr">
        <is>
          <t>BUY_NO</t>
        </is>
      </c>
      <c r="E126" s="46" t="n">
        <v>0.55</v>
      </c>
      <c r="F126" s="46" t="n">
        <v>-0.0272</v>
      </c>
      <c r="G126" s="18" t="inlineStr">
        <is>
          <t>136.0h</t>
        </is>
      </c>
      <c r="H126" s="18" t="inlineStr">
        <is>
          <t>2026-07-13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$70 on July 14?</t>
        </is>
      </c>
      <c r="D127" s="71" t="inlineStr">
        <is>
          <t>BUY_NO</t>
        </is>
      </c>
      <c r="E127" s="51" t="n">
        <v>0.894</v>
      </c>
      <c r="F127" s="51" t="n">
        <v>-0.1932</v>
      </c>
      <c r="G127" s="29" t="inlineStr">
        <is>
          <t>146.2h</t>
        </is>
      </c>
      <c r="H127" s="29" t="inlineStr">
        <is>
          <t>2026-07-14 16:00</t>
        </is>
      </c>
      <c r="I127" s="29" t="inlineStr">
        <is>
          <t>2026-07-08 13:50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$68,000 and $70,000 on July 14?</t>
        </is>
      </c>
      <c r="D128" s="71" t="inlineStr">
        <is>
          <t>BUY_NO</t>
        </is>
      </c>
      <c r="E128" s="46" t="n">
        <v>0.3185</v>
      </c>
      <c r="F128" s="46" t="n">
        <v>-0.095</v>
      </c>
      <c r="G128" s="18" t="inlineStr">
        <is>
          <t>144.8h</t>
        </is>
      </c>
      <c r="H128" s="18" t="inlineStr">
        <is>
          <t>2026-07-14 16:00</t>
        </is>
      </c>
      <c r="I128" s="18" t="inlineStr">
        <is>
          <t>2026-07-08 15:15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$70,000 and $72,000 on July 14?</t>
        </is>
      </c>
      <c r="D129" s="71" t="inlineStr">
        <is>
          <t>BUY_NO</t>
        </is>
      </c>
      <c r="E129" s="51" t="n">
        <v>0.1975</v>
      </c>
      <c r="F129" s="51" t="n">
        <v>-0.0925</v>
      </c>
      <c r="G129" s="29" t="inlineStr">
        <is>
          <t>144.8h</t>
        </is>
      </c>
      <c r="H129" s="29" t="inlineStr">
        <is>
          <t>2026-07-14 16:00</t>
        </is>
      </c>
      <c r="I129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2026-07-10T10:34:26Z</dcterms:created>
  <dcterms:modified xsi:type="dcterms:W3CDTF">2026-07-10T10:34:28Z</dcterms:modified>
</cp:coreProperties>
</file>