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6574</v>
      </c>
      <c r="D9" s="5" t="inlineStr">
        <is>
          <t>Operaciones cerradas</t>
        </is>
      </c>
      <c r="E9" s="6" t="n">
        <v>145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3531 / 3043</t>
        </is>
      </c>
      <c r="D11" s="5" t="inlineStr">
        <is>
          <t>Aciertos / Fallos</t>
        </is>
      </c>
      <c r="E11" s="11" t="inlineStr">
        <is>
          <t>67 / 78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+810.17 €</t>
        </is>
      </c>
      <c r="D13" s="5" t="inlineStr">
        <is>
          <t>P&amp;L Neto</t>
        </is>
      </c>
      <c r="E13" s="10" t="inlineStr">
        <is>
          <t>+2.42 €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+1.4%</t>
        </is>
      </c>
    </row>
    <row r="15" ht="22" customHeight="1">
      <c r="A15" s="5" t="inlineStr">
        <is>
          <t>ROI s/ depósito total</t>
        </is>
      </c>
      <c r="B15" s="10" t="inlineStr">
        <is>
          <t>+2700.6%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830.17 €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6574</t>
        </is>
      </c>
      <c r="E4" s="5" t="inlineStr">
        <is>
          <t>Avg. Ganancia / op.</t>
        </is>
      </c>
      <c r="F4" s="10" t="inlineStr">
        <is>
          <t>+0.9116 €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-0.7916 €</t>
        </is>
      </c>
    </row>
    <row r="6" ht="20" customHeight="1">
      <c r="A6" s="5" t="inlineStr">
        <is>
          <t>P&amp;L Total</t>
        </is>
      </c>
      <c r="B6" s="10" t="inlineStr">
        <is>
          <t>+810.17 €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+0.1232 €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2576</v>
      </c>
      <c r="C12" s="18" t="n">
        <v>1580</v>
      </c>
      <c r="D12" s="19" t="n">
        <v>0.6133999999999999</v>
      </c>
      <c r="E12" s="20" t="n">
        <v>0.1133</v>
      </c>
      <c r="F12" s="21" t="n">
        <v>835.7675</v>
      </c>
      <c r="G12" s="21" t="n">
        <v>0.3244</v>
      </c>
      <c r="H12" s="22" t="n">
        <v>0.3244</v>
      </c>
      <c r="I12" s="23" t="n">
        <v>1.7916</v>
      </c>
      <c r="J12" s="10" t="n">
        <v>19</v>
      </c>
      <c r="K12" s="11" t="n">
        <v>9</v>
      </c>
      <c r="L12" s="24" t="n">
        <v>-0.0035</v>
      </c>
      <c r="M12" s="25" t="n">
        <v>0.3605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93</v>
      </c>
      <c r="C13" s="29" t="n">
        <v>62</v>
      </c>
      <c r="D13" s="19" t="n">
        <v>0.6667</v>
      </c>
      <c r="E13" s="20" t="n">
        <v>0.1632</v>
      </c>
      <c r="F13" s="21" t="n">
        <v>20.0083</v>
      </c>
      <c r="G13" s="21" t="n">
        <v>0.2151</v>
      </c>
      <c r="H13" s="22" t="n">
        <v>0.2151</v>
      </c>
      <c r="I13" s="23" t="n">
        <v>2.0541</v>
      </c>
      <c r="J13" s="10" t="n">
        <v>20</v>
      </c>
      <c r="K13" s="11" t="n">
        <v>7</v>
      </c>
      <c r="L13" s="30" t="n">
        <v>-0.0102</v>
      </c>
      <c r="M13" s="31" t="n">
        <v>0.239</v>
      </c>
      <c r="N13" s="26" t="n">
        <v>0.3421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0" t="n">
        <v>0.0023</v>
      </c>
      <c r="M15" s="31" t="n">
        <v>0.2272</v>
      </c>
      <c r="N15" s="26" t="n">
        <v>0.285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98</v>
      </c>
      <c r="C16" s="18" t="n">
        <v>56</v>
      </c>
      <c r="D16" s="19" t="n">
        <v>0.5714</v>
      </c>
      <c r="E16" s="20" t="n">
        <v>0.07000000000000001</v>
      </c>
      <c r="F16" s="21" t="n">
        <v>5.9836</v>
      </c>
      <c r="G16" s="21" t="n">
        <v>0.0611</v>
      </c>
      <c r="H16" s="22" t="n">
        <v>0.0611</v>
      </c>
      <c r="I16" s="34" t="n">
        <v>1.2611</v>
      </c>
      <c r="J16" s="10" t="n">
        <v>12</v>
      </c>
      <c r="K16" s="11" t="n">
        <v>6</v>
      </c>
      <c r="L16" s="24" t="n">
        <v>0.0065</v>
      </c>
      <c r="M16" s="25" t="n">
        <v>0.0678</v>
      </c>
      <c r="N16" s="26" t="n">
        <v>0.1183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179</v>
      </c>
      <c r="C17" s="29" t="n">
        <v>65</v>
      </c>
      <c r="D17" s="35" t="n">
        <v>0.3631</v>
      </c>
      <c r="E17" s="36" t="n">
        <v>-0.1354</v>
      </c>
      <c r="F17" s="21" t="n">
        <v>4.4513</v>
      </c>
      <c r="G17" s="21" t="n">
        <v>0.0249</v>
      </c>
      <c r="H17" s="22" t="n">
        <v>0.0249</v>
      </c>
      <c r="I17" s="34" t="n">
        <v>1.0749</v>
      </c>
      <c r="J17" s="10" t="n">
        <v>6</v>
      </c>
      <c r="K17" s="11" t="n">
        <v>12</v>
      </c>
      <c r="L17" s="30" t="n">
        <v>-0.008699999999999999</v>
      </c>
      <c r="M17" s="31" t="n">
        <v>0.0276</v>
      </c>
      <c r="N17" s="26" t="n">
        <v>0.0253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129</v>
      </c>
      <c r="C22" s="18" t="n">
        <v>64</v>
      </c>
      <c r="D22" s="35" t="n">
        <v>0.4961</v>
      </c>
      <c r="E22" s="36" t="n">
        <v>-0.0038</v>
      </c>
      <c r="F22" s="37" t="n">
        <v>-0.8139</v>
      </c>
      <c r="G22" s="37" t="n">
        <v>-0.0063</v>
      </c>
      <c r="H22" s="38" t="n">
        <v>-0.0063</v>
      </c>
      <c r="I22" s="39" t="n">
        <v>0.9777</v>
      </c>
      <c r="J22" s="10" t="n">
        <v>8</v>
      </c>
      <c r="K22" s="11" t="n">
        <v>8</v>
      </c>
      <c r="L22" s="24" t="n">
        <v>-0.0125</v>
      </c>
      <c r="M22" s="41" t="n">
        <v>-0.007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1181</v>
      </c>
      <c r="C25" s="29" t="n">
        <v>567</v>
      </c>
      <c r="D25" s="35" t="n">
        <v>0.4801</v>
      </c>
      <c r="E25" s="36" t="n">
        <v>-0.0199</v>
      </c>
      <c r="F25" s="37" t="n">
        <v>-14.3933</v>
      </c>
      <c r="G25" s="37" t="n">
        <v>-0.0122</v>
      </c>
      <c r="H25" s="38" t="n">
        <v>-0.0122</v>
      </c>
      <c r="I25" s="39" t="n">
        <v>0.9734</v>
      </c>
      <c r="J25" s="10" t="n">
        <v>15</v>
      </c>
      <c r="K25" s="11" t="n">
        <v>16</v>
      </c>
      <c r="L25" s="30" t="n">
        <v>0.0413</v>
      </c>
      <c r="M25" s="40" t="n">
        <v>-0.0135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STREAK_MOM_5M</t>
        </is>
      </c>
      <c r="B26" s="18" t="n">
        <v>285</v>
      </c>
      <c r="C26" s="18" t="n">
        <v>133</v>
      </c>
      <c r="D26" s="35" t="n">
        <v>0.4667</v>
      </c>
      <c r="E26" s="36" t="n">
        <v>-0.0331</v>
      </c>
      <c r="F26" s="37" t="n">
        <v>-15.4277</v>
      </c>
      <c r="G26" s="37" t="n">
        <v>-0.0541</v>
      </c>
      <c r="H26" s="38" t="n">
        <v>-0.0541</v>
      </c>
      <c r="I26" s="39" t="n">
        <v>0.8246</v>
      </c>
      <c r="J26" s="10" t="n">
        <v>8</v>
      </c>
      <c r="K26" s="11" t="n">
        <v>8</v>
      </c>
      <c r="L26" s="24" t="n">
        <v>-0.0059</v>
      </c>
      <c r="M26" s="41" t="n">
        <v>-0.0601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7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7" t="inlineStr">
        <is>
          <t>OPEN</t>
        </is>
      </c>
      <c r="I147" s="29" t="inlineStr"/>
      <c r="J147" s="7" t="inlineStr">
        <is>
          <t>—</t>
        </is>
      </c>
      <c r="K147" s="50" t="n">
        <v>0</v>
      </c>
      <c r="L147" s="55" t="n">
        <v>0</v>
      </c>
      <c r="M147" s="55" t="n">
        <v>0</v>
      </c>
      <c r="N147" s="56" t="n">
        <v>0</v>
      </c>
      <c r="O147" s="49" t="inlineStr">
        <is>
          <t>slip_real=-0.0550</t>
        </is>
      </c>
    </row>
    <row r="148" ht="22" customHeight="1">
      <c r="A148" s="57" t="inlineStr">
        <is>
          <t>TOTAL</t>
        </is>
      </c>
      <c r="B148" s="57" t="inlineStr">
        <is>
          <t>145 cerradas</t>
        </is>
      </c>
      <c r="C148" s="57" t="inlineStr"/>
      <c r="D148" s="57" t="inlineStr"/>
      <c r="E148" s="58" t="n">
        <v>167.5600000000002</v>
      </c>
      <c r="F148" s="57" t="inlineStr"/>
      <c r="G148" s="57" t="inlineStr"/>
      <c r="H148" s="57" t="inlineStr"/>
      <c r="I148" s="57" t="inlineStr"/>
      <c r="J148" s="57" t="inlineStr"/>
      <c r="K148" s="57" t="inlineStr"/>
      <c r="L148" s="59" t="n"/>
      <c r="M148" s="47" t="n">
        <v>2.41719999999999</v>
      </c>
      <c r="N148" s="48" t="n">
        <v>0.01442587729768433</v>
      </c>
      <c r="O14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-3.8462</v>
      </c>
      <c r="D9" s="62" t="n">
        <v>0</v>
      </c>
      <c r="E9" s="49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22" customHeight="1">
      <c r="A6576" s="10" t="inlineStr">
        <is>
          <t>TOTAL</t>
        </is>
      </c>
      <c r="B6576" s="10" t="inlineStr"/>
      <c r="C6576" s="10" t="inlineStr"/>
      <c r="D6576" s="10" t="inlineStr"/>
      <c r="E6576" s="10" t="inlineStr">
        <is>
          <t>6574 ops</t>
        </is>
      </c>
      <c r="F6576" s="10" t="inlineStr"/>
      <c r="G6576" s="10" t="inlineStr"/>
      <c r="H6576" s="10" t="inlineStr"/>
      <c r="I6576" s="10" t="inlineStr"/>
      <c r="J6576" s="65" t="n">
        <v>918.2498000000001</v>
      </c>
      <c r="K6576" s="65" t="n">
        <v>810.1666</v>
      </c>
      <c r="L6576" s="66" t="n">
        <v>0.1369311090829193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663</v>
      </c>
      <c r="C2" s="19" t="n">
        <v>0.6606334841628959</v>
      </c>
      <c r="D2" s="20" t="n">
        <v>0.1601503759398496</v>
      </c>
      <c r="E2" s="21" t="n">
        <v>365.2214000000001</v>
      </c>
      <c r="F2" s="21" t="n">
        <v>0.5508618401206639</v>
      </c>
      <c r="G2" s="23" t="n">
        <v>2.106250798895268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601</v>
      </c>
      <c r="C3" s="19" t="n">
        <v>0.6688851913477537</v>
      </c>
      <c r="D3" s="20" t="n">
        <v>0.1683250414593698</v>
      </c>
      <c r="E3" s="21" t="n">
        <v>296.1707999999998</v>
      </c>
      <c r="F3" s="21" t="n">
        <v>0.492796672212978</v>
      </c>
      <c r="G3" s="23" t="n">
        <v>1.926435866925419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658</v>
      </c>
      <c r="C4" s="19" t="n">
        <v>0.5729483282674772</v>
      </c>
      <c r="D4" s="20" t="n">
        <v>0.07272727272727275</v>
      </c>
      <c r="E4" s="21" t="n">
        <v>109.3526</v>
      </c>
      <c r="F4" s="21" t="n">
        <v>0.1661893617021277</v>
      </c>
      <c r="G4" s="23" t="n">
        <v>1.521543254390684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654</v>
      </c>
      <c r="C5" s="19" t="n">
        <v>0.555045871559633</v>
      </c>
      <c r="D5" s="20" t="n">
        <v>0.05487804878048785</v>
      </c>
      <c r="E5" s="21" t="n">
        <v>65.02270000000016</v>
      </c>
      <c r="F5" s="21" t="n">
        <v>0.09942308868501552</v>
      </c>
      <c r="G5" s="23" t="n">
        <v>1.331174321253256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466</v>
      </c>
      <c r="C6" s="19" t="n">
        <v>0.5236051502145923</v>
      </c>
      <c r="D6" s="33" t="n">
        <v>0.02350427350427353</v>
      </c>
      <c r="E6" s="21" t="n">
        <v>30.10099999999999</v>
      </c>
      <c r="F6" s="21" t="n">
        <v>0.06459442060085835</v>
      </c>
      <c r="G6" s="23" t="n">
        <v>1.145115973218556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64</v>
      </c>
      <c r="C11" s="35" t="n">
        <v>0.359375</v>
      </c>
      <c r="D11" s="36" t="n">
        <v>-0.1363636363636364</v>
      </c>
      <c r="E11" s="21" t="n">
        <v>8.750700000000005</v>
      </c>
      <c r="F11" s="21" t="n">
        <v>0.1367296875000001</v>
      </c>
      <c r="G11" s="23" t="n">
        <v>1.418493543758967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3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GBM_LATE_15M_ESPACIO_ATR#ETH#15min</t>
        </is>
      </c>
      <c r="B13" s="29" t="n">
        <v>25</v>
      </c>
      <c r="C13" s="19" t="n">
        <v>0.68</v>
      </c>
      <c r="D13" s="20" t="n">
        <v>0.1666666666666666</v>
      </c>
      <c r="E13" s="21" t="n">
        <v>6.7451</v>
      </c>
      <c r="F13" s="21" t="n">
        <v>0.269804</v>
      </c>
      <c r="G13" s="23" t="n">
        <v>2.38343998687341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32</v>
      </c>
      <c r="C14" s="19" t="n">
        <v>0.6875</v>
      </c>
      <c r="D14" s="20" t="n">
        <v>0.1764705882352942</v>
      </c>
      <c r="E14" s="21" t="n">
        <v>6.544300000000001</v>
      </c>
      <c r="F14" s="21" t="n">
        <v>0.204509375</v>
      </c>
      <c r="G14" s="23" t="n">
        <v>1.708165606198329</v>
      </c>
      <c r="H14" s="7" t="inlineStr">
        <is>
          <t>1.76 €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21</v>
      </c>
      <c r="C15" s="19" t="n">
        <v>0.7142857142857143</v>
      </c>
      <c r="D15" s="20" t="n">
        <v>0.1956521739130435</v>
      </c>
      <c r="E15" s="21" t="n">
        <v>6.4012</v>
      </c>
      <c r="F15" s="21" t="n">
        <v>0.3048190476190477</v>
      </c>
      <c r="G15" s="23" t="n">
        <v>3.057602057216329</v>
      </c>
      <c r="H15" s="7" t="inlineStr">
        <is>
          <t>1.96 €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20</v>
      </c>
      <c r="C16" s="19" t="n">
        <v>0.7</v>
      </c>
      <c r="D16" s="20" t="n">
        <v>0.1818181818181818</v>
      </c>
      <c r="E16" s="21" t="n">
        <v>5.477900000000001</v>
      </c>
      <c r="F16" s="21" t="n">
        <v>0.2738950000000001</v>
      </c>
      <c r="G16" s="23" t="n">
        <v>2.79016339869281</v>
      </c>
      <c r="H16" s="7" t="inlineStr">
        <is>
          <t>1.82 €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24</v>
      </c>
      <c r="C17" s="19" t="n">
        <v>0.6666666666666666</v>
      </c>
      <c r="D17" s="20" t="n">
        <v>0.1538461538461539</v>
      </c>
      <c r="E17" s="21" t="n">
        <v>4.860799999999999</v>
      </c>
      <c r="F17" s="21" t="n">
        <v>0.2025333333333333</v>
      </c>
      <c r="G17" s="23" t="n">
        <v>1.803623979102602</v>
      </c>
      <c r="H17" s="7" t="inlineStr">
        <is>
          <t>1.54 €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3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34</v>
      </c>
      <c r="C21" s="19" t="n">
        <v>0.6176470588235294</v>
      </c>
      <c r="D21" s="20" t="n">
        <v>0.1111111111111112</v>
      </c>
      <c r="E21" s="21" t="n">
        <v>2.382400000000001</v>
      </c>
      <c r="F21" s="21" t="n">
        <v>0.07007058823529416</v>
      </c>
      <c r="G21" s="23" t="n">
        <v>1.263919353051955</v>
      </c>
      <c r="H21" s="7" t="inlineStr">
        <is>
          <t>1.11 €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31</v>
      </c>
      <c r="C22" s="19" t="n">
        <v>0.5483870967741935</v>
      </c>
      <c r="D22" s="33" t="n">
        <v>0.04545454545454541</v>
      </c>
      <c r="E22" s="21" t="n">
        <v>2.2467</v>
      </c>
      <c r="F22" s="21" t="n">
        <v>0.07247419354838709</v>
      </c>
      <c r="G22" s="23" t="n">
        <v>1.291355431061314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GBM_LATE_15M_ESPACIO_ATR#XRP#15min</t>
        </is>
      </c>
      <c r="B23" s="29" t="n">
        <v>23</v>
      </c>
      <c r="C23" s="19" t="n">
        <v>0.6086956521739131</v>
      </c>
      <c r="D23" s="20" t="n">
        <v>0.09999999999999998</v>
      </c>
      <c r="E23" s="21" t="n">
        <v>2.0012</v>
      </c>
      <c r="F23" s="21" t="n">
        <v>0.08700869565217391</v>
      </c>
      <c r="G23" s="23" t="n">
        <v>1.404527996765716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44</v>
      </c>
      <c r="C28" s="19" t="n">
        <v>0.5454545454545454</v>
      </c>
      <c r="D28" s="33" t="n">
        <v>0.04347826086956519</v>
      </c>
      <c r="E28" s="21" t="n">
        <v>0.5420000000000005</v>
      </c>
      <c r="F28" s="21" t="n">
        <v>0.01231818181818183</v>
      </c>
      <c r="G28" s="34" t="n">
        <v>1.046529995535868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58</v>
      </c>
      <c r="C29" s="35" t="n">
        <v>0.3793103448275862</v>
      </c>
      <c r="D29" s="36" t="n">
        <v>-0.1166666666666666</v>
      </c>
      <c r="E29" s="21" t="n">
        <v>0.5230000000000044</v>
      </c>
      <c r="F29" s="21" t="n">
        <v>0.00901724137931042</v>
      </c>
      <c r="G29" s="34" t="n">
        <v>1.027100692285371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34</v>
      </c>
      <c r="C34" s="19" t="n">
        <v>0.5294117647058824</v>
      </c>
      <c r="D34" s="33" t="n">
        <v>0.02777777777777779</v>
      </c>
      <c r="E34" s="37" t="n">
        <v>-0.03629999999999955</v>
      </c>
      <c r="F34" s="37" t="n">
        <v>-0.001067647058823516</v>
      </c>
      <c r="G34" s="39" t="n">
        <v>0.9955791012056996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8</v>
      </c>
      <c r="C35" s="68" t="n">
        <v>0.5</v>
      </c>
      <c r="D35" s="33" t="n">
        <v>0</v>
      </c>
      <c r="E35" s="37" t="n">
        <v>-0.08979999999999999</v>
      </c>
      <c r="F35" s="37" t="n">
        <v>-0.011225</v>
      </c>
      <c r="G35" s="39" t="n">
        <v>0.9570540411286464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33</v>
      </c>
      <c r="C38" s="35" t="n">
        <v>0.4545454545454545</v>
      </c>
      <c r="D38" s="36" t="n">
        <v>-0.04285714285714287</v>
      </c>
      <c r="E38" s="37" t="n">
        <v>-0.5315999999999995</v>
      </c>
      <c r="F38" s="37" t="n">
        <v>-0.0161090909090909</v>
      </c>
      <c r="G38" s="39" t="n">
        <v>0.9424114397140072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8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8" t="n">
        <v>0.5</v>
      </c>
      <c r="D49" s="33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104</v>
      </c>
      <c r="C51" s="68" t="n">
        <v>0.5096153846153846</v>
      </c>
      <c r="D51" s="33" t="n">
        <v>0.009433962264150941</v>
      </c>
      <c r="E51" s="37" t="n">
        <v>-1.937199999999999</v>
      </c>
      <c r="F51" s="37" t="n">
        <v>-0.01862692307692307</v>
      </c>
      <c r="G51" s="39" t="n">
        <v>0.9384969013512141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92</v>
      </c>
      <c r="C60" s="35" t="n">
        <v>0.4782608695652174</v>
      </c>
      <c r="D60" s="36" t="n">
        <v>-0.02127659574468083</v>
      </c>
      <c r="E60" s="37" t="n">
        <v>-2.728899999999995</v>
      </c>
      <c r="F60" s="37" t="n">
        <v>-0.02966195652173908</v>
      </c>
      <c r="G60" s="39" t="n">
        <v>0.8885253267973856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UPDOWN_GBM#BTC#15min</t>
        </is>
      </c>
      <c r="B61" s="29" t="n">
        <v>237</v>
      </c>
      <c r="C61" s="19" t="n">
        <v>0.5232067510548524</v>
      </c>
      <c r="D61" s="33" t="n">
        <v>0.02301255230125521</v>
      </c>
      <c r="E61" s="37" t="n">
        <v>-3.035300000000031</v>
      </c>
      <c r="F61" s="37" t="n">
        <v>-0.01280717299578072</v>
      </c>
      <c r="G61" s="39" t="n">
        <v>0.9725708884346438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ORDER_FLOW_5M#DOGE#5min</t>
        </is>
      </c>
      <c r="B62" s="18" t="n">
        <v>206</v>
      </c>
      <c r="C62" s="35" t="n">
        <v>0.4951456310679612</v>
      </c>
      <c r="D62" s="36" t="n">
        <v>-0.004807692307692291</v>
      </c>
      <c r="E62" s="37" t="n">
        <v>-3.038999999999981</v>
      </c>
      <c r="F62" s="37" t="n">
        <v>-0.01475242718446593</v>
      </c>
      <c r="G62" s="39" t="n">
        <v>0.9427036199095022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UPDOWN_GBM#XRP#5min</t>
        </is>
      </c>
      <c r="B63" s="70" t="n">
        <v>11</v>
      </c>
      <c r="C63" s="35" t="n">
        <v>0.2727272727272727</v>
      </c>
      <c r="D63" s="36" t="n">
        <v>-0.1057692307692308</v>
      </c>
      <c r="E63" s="37" t="n">
        <v>-3.29</v>
      </c>
      <c r="F63" s="37" t="n">
        <v>-0.2990909090909091</v>
      </c>
      <c r="G63" s="39" t="n">
        <v>0.3280228758169935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UPDOWN_GBM#SOL#5min</t>
        </is>
      </c>
      <c r="B65" s="70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57</v>
      </c>
      <c r="C67" s="35" t="n">
        <v>0.3508771929824561</v>
      </c>
      <c r="D67" s="36" t="n">
        <v>-0.1440677966101695</v>
      </c>
      <c r="E67" s="37" t="n">
        <v>-4.822399999999991</v>
      </c>
      <c r="F67" s="37" t="n">
        <v>-0.08460350877192967</v>
      </c>
      <c r="G67" s="39" t="n">
        <v>0.7489196422063248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31</v>
      </c>
      <c r="C69" s="35" t="n">
        <v>0.3548387096774194</v>
      </c>
      <c r="D69" s="36" t="n">
        <v>-0.1363636363636364</v>
      </c>
      <c r="E69" s="37" t="n">
        <v>-4.911399999999999</v>
      </c>
      <c r="F69" s="37" t="n">
        <v>-0.1584322580645161</v>
      </c>
      <c r="G69" s="39" t="n">
        <v>0.5316052491035325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SMART_FLOW_1H</t>
        </is>
      </c>
      <c r="B78" s="70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UPDOWN_GBM#ETH#5min</t>
        </is>
      </c>
      <c r="B79" s="70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7" t="n">
        <v>5</v>
      </c>
    </row>
    <row r="81" ht="18" customHeight="1">
      <c r="A81" s="28" t="inlineStr">
        <is>
          <t>STREAK_MOM_5M#XRP#5min</t>
        </is>
      </c>
      <c r="B81" s="29" t="n">
        <v>89</v>
      </c>
      <c r="C81" s="35" t="n">
        <v>0.4044943820224719</v>
      </c>
      <c r="D81" s="36" t="n">
        <v>-0.09340659340659341</v>
      </c>
      <c r="E81" s="37" t="n">
        <v>-10.76159999999999</v>
      </c>
      <c r="F81" s="37" t="n">
        <v>-0.1209168539325842</v>
      </c>
      <c r="G81" s="39" t="n">
        <v>0.6636726734047141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9, 1:30PM-1:45PM ET</t>
        </is>
      </c>
      <c r="D2" s="72" t="inlineStr">
        <is>
          <t>BUY_YES</t>
        </is>
      </c>
      <c r="E2" s="46" t="n">
        <v>0.2</v>
      </c>
      <c r="F2" s="46" t="n">
        <v>0.1426</v>
      </c>
      <c r="G2" s="18" t="inlineStr">
        <is>
          <t>—</t>
        </is>
      </c>
      <c r="H2" s="18" t="inlineStr">
        <is>
          <t>2026-07-09 17:45</t>
        </is>
      </c>
      <c r="I2" s="18" t="inlineStr">
        <is>
          <t>2026-07-09 17:35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2" t="inlineStr">
        <is>
          <t>BUY_YES</t>
        </is>
      </c>
      <c r="E73" s="51" t="n">
        <v>0.3</v>
      </c>
      <c r="F73" s="51" t="n">
        <v>0.145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3" t="inlineStr">
        <is>
          <t>BUY_NO</t>
        </is>
      </c>
      <c r="E74" s="46" t="n">
        <v>0.225</v>
      </c>
      <c r="F74" s="46" t="n">
        <v>-0.095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STREAK_FADE_15M</t>
        </is>
      </c>
      <c r="C75" s="49" t="inlineStr">
        <is>
          <t>Solana Up or Down - July 9, 1:30PM-1:45PM ET</t>
        </is>
      </c>
      <c r="D75" s="73" t="inlineStr">
        <is>
          <t>BUY_NO</t>
        </is>
      </c>
      <c r="E75" s="51" t="n">
        <v>0.495</v>
      </c>
      <c r="F75" s="51" t="n">
        <v>-0.19</v>
      </c>
      <c r="G75" s="29" t="inlineStr">
        <is>
          <t>0.2h</t>
        </is>
      </c>
      <c r="H75" s="29" t="inlineStr">
        <is>
          <t>2026-07-09 17:45</t>
        </is>
      </c>
      <c r="I75" s="29" t="inlineStr">
        <is>
          <t>2026-07-09 17:31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July 9, 1:30PM-1:45PM ET</t>
        </is>
      </c>
      <c r="D76" s="72" t="inlineStr">
        <is>
          <t>BUY_YES</t>
        </is>
      </c>
      <c r="E76" s="46" t="n">
        <v>0.205</v>
      </c>
      <c r="F76" s="46" t="n">
        <v>0.491</v>
      </c>
      <c r="G76" s="18" t="inlineStr">
        <is>
          <t>0.2h</t>
        </is>
      </c>
      <c r="H76" s="18" t="inlineStr">
        <is>
          <t>2026-07-09 17:45</t>
        </is>
      </c>
      <c r="I76" s="18" t="inlineStr">
        <is>
          <t>2026-07-09 17:33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9, 1:30PM-1:45PM ET</t>
        </is>
      </c>
      <c r="D77" s="72" t="inlineStr">
        <is>
          <t>BUY_YES</t>
        </is>
      </c>
      <c r="E77" s="51" t="n">
        <v>0.205</v>
      </c>
      <c r="F77" s="51" t="n">
        <v>0.3832</v>
      </c>
      <c r="G77" s="29" t="inlineStr">
        <is>
          <t>0.2h</t>
        </is>
      </c>
      <c r="H77" s="29" t="inlineStr">
        <is>
          <t>2026-07-09 17:45</t>
        </is>
      </c>
      <c r="I77" s="29" t="inlineStr">
        <is>
          <t>2026-07-09 17:33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1:30PM-1:45PM ET</t>
        </is>
      </c>
      <c r="D78" s="72" t="inlineStr">
        <is>
          <t>BUY_YES</t>
        </is>
      </c>
      <c r="E78" s="46" t="n">
        <v>0.235</v>
      </c>
      <c r="F78" s="46" t="n">
        <v>0.3517</v>
      </c>
      <c r="G78" s="18" t="inlineStr">
        <is>
          <t>0.2h</t>
        </is>
      </c>
      <c r="H78" s="18" t="inlineStr">
        <is>
          <t>2026-07-09 17:45</t>
        </is>
      </c>
      <c r="I78" s="18" t="inlineStr">
        <is>
          <t>2026-07-09 17:33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9, 1:30PM-1:45PM ET</t>
        </is>
      </c>
      <c r="D79" s="72" t="inlineStr">
        <is>
          <t>BUY_YES</t>
        </is>
      </c>
      <c r="E79" s="51" t="n">
        <v>0.495</v>
      </c>
      <c r="F79" s="51" t="n">
        <v>0.0542</v>
      </c>
      <c r="G79" s="29" t="inlineStr">
        <is>
          <t>0.2h</t>
        </is>
      </c>
      <c r="H79" s="29" t="inlineStr">
        <is>
          <t>2026-07-09 17:45</t>
        </is>
      </c>
      <c r="I79" s="29" t="inlineStr">
        <is>
          <t>2026-07-09 17:33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9, 1:30PM-1:45PM ET</t>
        </is>
      </c>
      <c r="D80" s="72" t="inlineStr">
        <is>
          <t>BUY_YES</t>
        </is>
      </c>
      <c r="E80" s="46" t="n">
        <v>0.255</v>
      </c>
      <c r="F80" s="46" t="n">
        <v>0.2131</v>
      </c>
      <c r="G80" s="18" t="inlineStr">
        <is>
          <t>0.2h</t>
        </is>
      </c>
      <c r="H80" s="18" t="inlineStr">
        <is>
          <t>2026-07-09 17:45</t>
        </is>
      </c>
      <c r="I80" s="18" t="inlineStr">
        <is>
          <t>2026-07-09 17:33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9, 1:30PM-1:45PM ET</t>
        </is>
      </c>
      <c r="D81" s="72" t="inlineStr">
        <is>
          <t>BUY_YES</t>
        </is>
      </c>
      <c r="E81" s="51" t="n">
        <v>0.205</v>
      </c>
      <c r="F81" s="51" t="n">
        <v>0.3895</v>
      </c>
      <c r="G81" s="29" t="inlineStr">
        <is>
          <t>0.2h</t>
        </is>
      </c>
      <c r="H81" s="29" t="inlineStr">
        <is>
          <t>2026-07-09 17:45</t>
        </is>
      </c>
      <c r="I81" s="29" t="inlineStr">
        <is>
          <t>2026-07-09 17:35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9, 1:30PM-1:45PM ET</t>
        </is>
      </c>
      <c r="D82" s="72" t="inlineStr">
        <is>
          <t>BUY_YES</t>
        </is>
      </c>
      <c r="E82" s="46" t="n">
        <v>0.235</v>
      </c>
      <c r="F82" s="46" t="n">
        <v>0.3557</v>
      </c>
      <c r="G82" s="18" t="inlineStr">
        <is>
          <t>0.2h</t>
        </is>
      </c>
      <c r="H82" s="18" t="inlineStr">
        <is>
          <t>2026-07-09 17:45</t>
        </is>
      </c>
      <c r="I82" s="18" t="inlineStr">
        <is>
          <t>2026-07-09 17:35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1:30PM-1:45PM ET</t>
        </is>
      </c>
      <c r="D83" s="72" t="inlineStr">
        <is>
          <t>BUY_YES</t>
        </is>
      </c>
      <c r="E83" s="51" t="n">
        <v>0.495</v>
      </c>
      <c r="F83" s="51" t="n">
        <v>0.0434</v>
      </c>
      <c r="G83" s="29" t="inlineStr">
        <is>
          <t>0.2h</t>
        </is>
      </c>
      <c r="H83" s="29" t="inlineStr">
        <is>
          <t>2026-07-09 17:45</t>
        </is>
      </c>
      <c r="I83" s="29" t="inlineStr">
        <is>
          <t>2026-07-09 17:35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9, 1:30PM-1:45PM ET</t>
        </is>
      </c>
      <c r="D84" s="72" t="inlineStr">
        <is>
          <t>BUY_YES</t>
        </is>
      </c>
      <c r="E84" s="46" t="n">
        <v>0.255</v>
      </c>
      <c r="F84" s="46" t="n">
        <v>0.1223</v>
      </c>
      <c r="G84" s="18" t="inlineStr">
        <is>
          <t>0.2h</t>
        </is>
      </c>
      <c r="H84" s="18" t="inlineStr">
        <is>
          <t>2026-07-09 17:45</t>
        </is>
      </c>
      <c r="I84" s="18" t="inlineStr">
        <is>
          <t>2026-07-09 17:35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9, 1:30PM-1:45PM ET</t>
        </is>
      </c>
      <c r="D85" s="72" t="inlineStr">
        <is>
          <t>BUY_YES</t>
        </is>
      </c>
      <c r="E85" s="51" t="n">
        <v>0.205</v>
      </c>
      <c r="F85" s="51" t="n">
        <v>0.4245</v>
      </c>
      <c r="G85" s="29" t="inlineStr">
        <is>
          <t>0.1h</t>
        </is>
      </c>
      <c r="H85" s="29" t="inlineStr">
        <is>
          <t>2026-07-09 17:45</t>
        </is>
      </c>
      <c r="I85" s="29" t="inlineStr">
        <is>
          <t>2026-07-09 17:37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9, 1:30PM-1:45PM ET</t>
        </is>
      </c>
      <c r="D86" s="72" t="inlineStr">
        <is>
          <t>BUY_YES</t>
        </is>
      </c>
      <c r="E86" s="46" t="n">
        <v>0.235</v>
      </c>
      <c r="F86" s="46" t="n">
        <v>0.3835</v>
      </c>
      <c r="G86" s="18" t="inlineStr">
        <is>
          <t>0.1h</t>
        </is>
      </c>
      <c r="H86" s="18" t="inlineStr">
        <is>
          <t>2026-07-09 17:45</t>
        </is>
      </c>
      <c r="I86" s="18" t="inlineStr">
        <is>
          <t>2026-07-09 17:38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XRP Up or Down - July 9, 1:30PM-1:45PM ET</t>
        </is>
      </c>
      <c r="D87" s="72" t="inlineStr">
        <is>
          <t>BUY_YES</t>
        </is>
      </c>
      <c r="E87" s="51" t="n">
        <v>0.495</v>
      </c>
      <c r="F87" s="51" t="n">
        <v>0.2069</v>
      </c>
      <c r="G87" s="29" t="inlineStr">
        <is>
          <t>0.1h</t>
        </is>
      </c>
      <c r="H87" s="29" t="inlineStr">
        <is>
          <t>2026-07-09 17:45</t>
        </is>
      </c>
      <c r="I87" s="29" t="inlineStr">
        <is>
          <t>2026-07-09 17:38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9, 1:30PM-1:45PM ET</t>
        </is>
      </c>
      <c r="D88" s="72" t="inlineStr">
        <is>
          <t>BUY_YES</t>
        </is>
      </c>
      <c r="E88" s="46" t="n">
        <v>0.575</v>
      </c>
      <c r="F88" s="46" t="n">
        <v>0.2296</v>
      </c>
      <c r="G88" s="18" t="inlineStr">
        <is>
          <t>0.1h</t>
        </is>
      </c>
      <c r="H88" s="18" t="inlineStr">
        <is>
          <t>2026-07-09 17:45</t>
        </is>
      </c>
      <c r="I88" s="18" t="inlineStr">
        <is>
          <t>2026-07-09 17:39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Bitcoin Up or Down - July 9, 1PM ET</t>
        </is>
      </c>
      <c r="D89" s="72" t="inlineStr">
        <is>
          <t>BUY_YES</t>
        </is>
      </c>
      <c r="E89" s="51" t="n">
        <v>0.785</v>
      </c>
      <c r="F89" s="51" t="n">
        <v>0.0968</v>
      </c>
      <c r="G89" s="29" t="inlineStr">
        <is>
          <t>0.3h</t>
        </is>
      </c>
      <c r="H89" s="29" t="inlineStr">
        <is>
          <t>2026-07-09 18:00</t>
        </is>
      </c>
      <c r="I89" s="29" t="inlineStr">
        <is>
          <t>2026-07-09 17:40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Ethereum Up or Down - July 9, 1PM ET</t>
        </is>
      </c>
      <c r="D90" s="72" t="inlineStr">
        <is>
          <t>BUY_YES</t>
        </is>
      </c>
      <c r="E90" s="46" t="n">
        <v>0.755</v>
      </c>
      <c r="F90" s="46" t="n">
        <v>0.0431</v>
      </c>
      <c r="G90" s="18" t="inlineStr">
        <is>
          <t>0.3h</t>
        </is>
      </c>
      <c r="H90" s="18" t="inlineStr">
        <is>
          <t>2026-07-09 18:00</t>
        </is>
      </c>
      <c r="I90" s="18" t="inlineStr">
        <is>
          <t>2026-07-09 17:40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Solana Up or Down - July 9, 1PM ET</t>
        </is>
      </c>
      <c r="D91" s="72" t="inlineStr">
        <is>
          <t>BUY_YES</t>
        </is>
      </c>
      <c r="E91" s="51" t="n">
        <v>0.575</v>
      </c>
      <c r="F91" s="51" t="n">
        <v>0.1216</v>
      </c>
      <c r="G91" s="29" t="inlineStr">
        <is>
          <t>0.3h</t>
        </is>
      </c>
      <c r="H91" s="29" t="inlineStr">
        <is>
          <t>2026-07-09 18:00</t>
        </is>
      </c>
      <c r="I91" s="29" t="inlineStr">
        <is>
          <t>2026-07-09 17:40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9, 1:30PM-1:45PM ET</t>
        </is>
      </c>
      <c r="D92" s="72" t="inlineStr">
        <is>
          <t>BUY_YES</t>
        </is>
      </c>
      <c r="E92" s="46" t="n">
        <v>0.655</v>
      </c>
      <c r="F92" s="46" t="n">
        <v>0.29</v>
      </c>
      <c r="G92" s="18" t="inlineStr">
        <is>
          <t>0.1h</t>
        </is>
      </c>
      <c r="H92" s="18" t="inlineStr">
        <is>
          <t>2026-07-09 17:45</t>
        </is>
      </c>
      <c r="I92" s="18" t="inlineStr">
        <is>
          <t>2026-07-09 17:40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8?</t>
        </is>
      </c>
      <c r="D93" s="72" t="inlineStr">
        <is>
          <t>BUY_YES</t>
        </is>
      </c>
      <c r="E93" s="51" t="n">
        <v>0.645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8?</t>
        </is>
      </c>
      <c r="D94" s="73" t="inlineStr">
        <is>
          <t>BUY_NO</t>
        </is>
      </c>
      <c r="E94" s="46" t="n">
        <v>0.265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8?</t>
        </is>
      </c>
      <c r="D95" s="72" t="inlineStr">
        <is>
          <t>BUY_YES</t>
        </is>
      </c>
      <c r="E95" s="51" t="n">
        <v>0.76</v>
      </c>
      <c r="F95" s="51" t="n">
        <v>0.115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8?</t>
        </is>
      </c>
      <c r="D96" s="73" t="inlineStr">
        <is>
          <t>BUY_NO</t>
        </is>
      </c>
      <c r="E96" s="46" t="n">
        <v>0.2055</v>
      </c>
      <c r="F96" s="46" t="n">
        <v>-0.095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8?</t>
        </is>
      </c>
      <c r="D97" s="73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8?</t>
        </is>
      </c>
      <c r="D98" s="72" t="inlineStr">
        <is>
          <t>BUY_YES</t>
        </is>
      </c>
      <c r="E98" s="46" t="n">
        <v>0.65</v>
      </c>
      <c r="F98" s="46" t="n">
        <v>0.145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3" t="inlineStr">
        <is>
          <t>BUY_NO</t>
        </is>
      </c>
      <c r="E99" s="51" t="n">
        <v>0.655</v>
      </c>
      <c r="F99" s="51" t="n">
        <v>-0.0594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2" t="inlineStr">
        <is>
          <t>BUY_YES</t>
        </is>
      </c>
      <c r="E100" s="46" t="n">
        <v>0.175</v>
      </c>
      <c r="F100" s="46" t="n">
        <v>0.4125</v>
      </c>
      <c r="G100" s="18" t="inlineStr">
        <is>
          <t>580.0h</t>
        </is>
      </c>
      <c r="H100" s="18" t="inlineStr">
        <is>
          <t>2026-08-01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9?</t>
        </is>
      </c>
      <c r="D101" s="73" t="inlineStr">
        <is>
          <t>BUY_NO</t>
        </is>
      </c>
      <c r="E101" s="51" t="n">
        <v>0.885</v>
      </c>
      <c r="F101" s="51" t="n">
        <v>-0.0922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9?</t>
        </is>
      </c>
      <c r="D102" s="73" t="inlineStr">
        <is>
          <t>BUY_NO</t>
        </is>
      </c>
      <c r="E102" s="46" t="n">
        <v>0.295</v>
      </c>
      <c r="F102" s="46" t="n">
        <v>-0.095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9?</t>
        </is>
      </c>
      <c r="D103" s="73" t="inlineStr">
        <is>
          <t>BUY_NO</t>
        </is>
      </c>
      <c r="E103" s="51" t="n">
        <v>0.285</v>
      </c>
      <c r="F103" s="51" t="n">
        <v>-0.095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9?</t>
        </is>
      </c>
      <c r="D104" s="73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9?</t>
        </is>
      </c>
      <c r="D105" s="72" t="inlineStr">
        <is>
          <t>BUY_YES</t>
        </is>
      </c>
      <c r="E105" s="51" t="n">
        <v>0.575</v>
      </c>
      <c r="F105" s="51" t="n">
        <v>0.145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9?</t>
        </is>
      </c>
      <c r="D106" s="73" t="inlineStr">
        <is>
          <t>BUY_NO</t>
        </is>
      </c>
      <c r="E106" s="46" t="n">
        <v>0.595</v>
      </c>
      <c r="F106" s="46" t="n">
        <v>-0.0479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10?</t>
        </is>
      </c>
      <c r="D107" s="73" t="inlineStr">
        <is>
          <t>BUY_NO</t>
        </is>
      </c>
      <c r="E107" s="51" t="n">
        <v>0.8149999999999999</v>
      </c>
      <c r="F107" s="51" t="n">
        <v>-0.0983</v>
      </c>
      <c r="G107" s="29" t="inlineStr">
        <is>
          <t>64.0h</t>
        </is>
      </c>
      <c r="H107" s="29" t="inlineStr">
        <is>
          <t>2026-07-10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3" t="inlineStr">
        <is>
          <t>BUY_NO</t>
        </is>
      </c>
      <c r="E108" s="46" t="n">
        <v>0.58</v>
      </c>
      <c r="F108" s="46" t="n">
        <v>-0.0448</v>
      </c>
      <c r="G108" s="18" t="inlineStr">
        <is>
          <t>64.0h</t>
        </is>
      </c>
      <c r="H108" s="18" t="inlineStr">
        <is>
          <t>2026-07-10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11?</t>
        </is>
      </c>
      <c r="D109" s="73" t="inlineStr">
        <is>
          <t>BUY_NO</t>
        </is>
      </c>
      <c r="E109" s="51" t="n">
        <v>0.57</v>
      </c>
      <c r="F109" s="51" t="n">
        <v>-0.0393</v>
      </c>
      <c r="G109" s="29" t="inlineStr">
        <is>
          <t>88.0h</t>
        </is>
      </c>
      <c r="H109" s="29" t="inlineStr">
        <is>
          <t>2026-07-11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12?</t>
        </is>
      </c>
      <c r="D110" s="73" t="inlineStr">
        <is>
          <t>BUY_NO</t>
        </is>
      </c>
      <c r="E110" s="46" t="n">
        <v>0.436</v>
      </c>
      <c r="F110" s="46" t="n">
        <v>-0.095</v>
      </c>
      <c r="G110" s="18" t="inlineStr">
        <is>
          <t>112.0h</t>
        </is>
      </c>
      <c r="H110" s="18" t="inlineStr">
        <is>
          <t>2026-07-12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12?</t>
        </is>
      </c>
      <c r="D111" s="73" t="inlineStr">
        <is>
          <t>BUY_NO</t>
        </is>
      </c>
      <c r="E111" s="51" t="n">
        <v>0.555</v>
      </c>
      <c r="F111" s="51" t="n">
        <v>-0.0295</v>
      </c>
      <c r="G111" s="29" t="inlineStr">
        <is>
          <t>112.0h</t>
        </is>
      </c>
      <c r="H111" s="29" t="inlineStr">
        <is>
          <t>2026-07-12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$1,900 July 6-12?</t>
        </is>
      </c>
      <c r="D112" s="72" t="inlineStr">
        <is>
          <t>BUY_YES</t>
        </is>
      </c>
      <c r="E112" s="46" t="n">
        <v>0.205</v>
      </c>
      <c r="F112" s="46" t="n">
        <v>0.3673</v>
      </c>
      <c r="G112" s="18" t="inlineStr">
        <is>
          <t>124.0h</t>
        </is>
      </c>
      <c r="H112" s="18" t="inlineStr">
        <is>
          <t>2026-07-13 04:00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Solana reach $90 July 6-12?</t>
        </is>
      </c>
      <c r="D113" s="72" t="inlineStr">
        <is>
          <t>BUY_YES</t>
        </is>
      </c>
      <c r="E113" s="51" t="n">
        <v>0.115</v>
      </c>
      <c r="F113" s="51" t="n">
        <v>0.4425</v>
      </c>
      <c r="G113" s="29" t="inlineStr">
        <is>
          <t>124.0h</t>
        </is>
      </c>
      <c r="H113" s="29" t="inlineStr">
        <is>
          <t>2026-07-13 04:00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8?</t>
        </is>
      </c>
      <c r="D114" s="72" t="inlineStr">
        <is>
          <t>BUY_YES</t>
        </is>
      </c>
      <c r="E114" s="46" t="n">
        <v>0.305</v>
      </c>
      <c r="F114" s="46" t="n">
        <v>0.1377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8?</t>
        </is>
      </c>
      <c r="D115" s="72" t="inlineStr">
        <is>
          <t>BUY_YES</t>
        </is>
      </c>
      <c r="E115" s="51" t="n">
        <v>0.23</v>
      </c>
      <c r="F115" s="51" t="n">
        <v>0.2363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8?</t>
        </is>
      </c>
      <c r="D116" s="72" t="inlineStr">
        <is>
          <t>BUY_YES</t>
        </is>
      </c>
      <c r="E116" s="46" t="n">
        <v>0.25</v>
      </c>
      <c r="F116" s="46" t="n">
        <v>0.2232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13?</t>
        </is>
      </c>
      <c r="D117" s="73" t="inlineStr">
        <is>
          <t>BUY_NO</t>
        </is>
      </c>
      <c r="E117" s="51" t="n">
        <v>0.55</v>
      </c>
      <c r="F117" s="51" t="n">
        <v>-0.0272</v>
      </c>
      <c r="G117" s="29" t="inlineStr">
        <is>
          <t>136.0h</t>
        </is>
      </c>
      <c r="H117" s="29" t="inlineStr">
        <is>
          <t>2026-07-13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$70 on July 14?</t>
        </is>
      </c>
      <c r="D118" s="73" t="inlineStr">
        <is>
          <t>BUY_NO</t>
        </is>
      </c>
      <c r="E118" s="46" t="n">
        <v>0.894</v>
      </c>
      <c r="F118" s="46" t="n">
        <v>-0.1932</v>
      </c>
      <c r="G118" s="18" t="inlineStr">
        <is>
          <t>146.2h</t>
        </is>
      </c>
      <c r="H118" s="18" t="inlineStr">
        <is>
          <t>2026-07-14 16:00</t>
        </is>
      </c>
      <c r="I118" s="18" t="inlineStr">
        <is>
          <t>2026-07-08 13:50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3" t="inlineStr">
        <is>
          <t>BUY_NO</t>
        </is>
      </c>
      <c r="E119" s="51" t="n">
        <v>0.5034999999999999</v>
      </c>
      <c r="F119" s="51" t="n">
        <v>-0.095</v>
      </c>
      <c r="G119" s="29" t="inlineStr">
        <is>
          <t>146.2h</t>
        </is>
      </c>
      <c r="H119" s="29" t="inlineStr">
        <is>
          <t>2026-07-14 16:00</t>
        </is>
      </c>
      <c r="I119" s="29" t="inlineStr">
        <is>
          <t>2026-07-08 13:50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$68,000 and $70,000 on July 14?</t>
        </is>
      </c>
      <c r="D120" s="73" t="inlineStr">
        <is>
          <t>BUY_NO</t>
        </is>
      </c>
      <c r="E120" s="46" t="n">
        <v>0.3185</v>
      </c>
      <c r="F120" s="46" t="n">
        <v>-0.095</v>
      </c>
      <c r="G120" s="18" t="inlineStr">
        <is>
          <t>144.8h</t>
        </is>
      </c>
      <c r="H120" s="18" t="inlineStr">
        <is>
          <t>2026-07-14 16:00</t>
        </is>
      </c>
      <c r="I120" s="18" t="inlineStr">
        <is>
          <t>2026-07-08 15:15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$70,000 and $72,000 on July 14?</t>
        </is>
      </c>
      <c r="D121" s="73" t="inlineStr">
        <is>
          <t>BUY_NO</t>
        </is>
      </c>
      <c r="E121" s="51" t="n">
        <v>0.1975</v>
      </c>
      <c r="F121" s="51" t="n">
        <v>-0.0925</v>
      </c>
      <c r="G121" s="29" t="inlineStr">
        <is>
          <t>144.8h</t>
        </is>
      </c>
      <c r="H121" s="29" t="inlineStr">
        <is>
          <t>2026-07-14 16:00</t>
        </is>
      </c>
      <c r="I121" s="29" t="inlineStr">
        <is>
          <t>2026-07-08 15:15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7?</t>
        </is>
      </c>
      <c r="D122" s="72" t="inlineStr">
        <is>
          <t>BUY_YES</t>
        </is>
      </c>
      <c r="E122" s="46" t="n">
        <v>0.835</v>
      </c>
      <c r="F122" s="46" t="n">
        <v>0.04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7?</t>
        </is>
      </c>
      <c r="D123" s="73" t="inlineStr">
        <is>
          <t>BUY_NO</t>
        </is>
      </c>
      <c r="E123" s="51" t="n">
        <v>0.855</v>
      </c>
      <c r="F123" s="51" t="n">
        <v>-0.0936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7?</t>
        </is>
      </c>
      <c r="D124" s="73" t="inlineStr">
        <is>
          <t>BUY_NO</t>
        </is>
      </c>
      <c r="E124" s="46" t="n">
        <v>0.635</v>
      </c>
      <c r="F124" s="46" t="n">
        <v>-0.1648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7?</t>
        </is>
      </c>
      <c r="D125" s="73" t="inlineStr">
        <is>
          <t>BUY_NO</t>
        </is>
      </c>
      <c r="E125" s="51" t="n">
        <v>0.445</v>
      </c>
      <c r="F125" s="51" t="n">
        <v>-0.095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$64,000 and $66,000 on July 7?</t>
        </is>
      </c>
      <c r="D126" s="72" t="inlineStr">
        <is>
          <t>BUY_YES</t>
        </is>
      </c>
      <c r="E126" s="46" t="n">
        <v>0.5145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10?</t>
        </is>
      </c>
      <c r="D127" s="73" t="inlineStr">
        <is>
          <t>BUY_NO</t>
        </is>
      </c>
      <c r="E127" s="51" t="n">
        <v>0.1385</v>
      </c>
      <c r="F127" s="51" t="n">
        <v>-0.0335</v>
      </c>
      <c r="G127" s="29" t="inlineStr">
        <is>
          <t>88.0h</t>
        </is>
      </c>
      <c r="H127" s="29" t="inlineStr">
        <is>
          <t>2026-07-10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$66,000 and $68,000 on July 11?</t>
        </is>
      </c>
      <c r="D128" s="73" t="inlineStr">
        <is>
          <t>BUY_NO</t>
        </is>
      </c>
      <c r="E128" s="46" t="n">
        <v>0.15</v>
      </c>
      <c r="F128" s="46" t="n">
        <v>-0.045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7?</t>
        </is>
      </c>
      <c r="D129" s="73" t="inlineStr">
        <is>
          <t>BUY_NO</t>
        </is>
      </c>
      <c r="E129" s="51" t="n">
        <v>0.755</v>
      </c>
      <c r="F129" s="51" t="n">
        <v>-0.2834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$66,000 and $68,000 on July 12?</t>
        </is>
      </c>
      <c r="D130" s="73" t="inlineStr">
        <is>
          <t>BUY_NO</t>
        </is>
      </c>
      <c r="E130" s="46" t="n">
        <v>0.149</v>
      </c>
      <c r="F130" s="46" t="n">
        <v>-0.044</v>
      </c>
      <c r="G130" s="18" t="inlineStr">
        <is>
          <t>136.0h</t>
        </is>
      </c>
      <c r="H130" s="18" t="inlineStr">
        <is>
          <t>2026-07-12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7?</t>
        </is>
      </c>
      <c r="D131" s="72" t="inlineStr">
        <is>
          <t>BUY_YES</t>
        </is>
      </c>
      <c r="E131" s="51" t="n">
        <v>0.49</v>
      </c>
      <c r="F131" s="51" t="n">
        <v>0.145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7?</t>
        </is>
      </c>
      <c r="D132" s="73" t="inlineStr">
        <is>
          <t>BUY_NO</t>
        </is>
      </c>
      <c r="E132" s="46" t="n">
        <v>0.4915</v>
      </c>
      <c r="F132" s="46" t="n">
        <v>-0.095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$2,200 in July?</t>
        </is>
      </c>
      <c r="D133" s="72" t="inlineStr">
        <is>
          <t>BUY_YES</t>
        </is>
      </c>
      <c r="E133" s="51" t="n">
        <v>0.1105</v>
      </c>
      <c r="F133" s="51" t="n">
        <v>0.4144</v>
      </c>
      <c r="G133" s="29" t="inlineStr">
        <is>
          <t>604.0h</t>
        </is>
      </c>
      <c r="H133" s="29" t="inlineStr">
        <is>
          <t>2026-08-01 04:00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$1,900 and $2,000 on July 11?</t>
        </is>
      </c>
      <c r="D134" s="73" t="inlineStr">
        <is>
          <t>BUY_NO</t>
        </is>
      </c>
      <c r="E134" s="46" t="n">
        <v>0.13</v>
      </c>
      <c r="F134" s="46" t="n">
        <v>-0.025</v>
      </c>
      <c r="G134" s="18" t="inlineStr">
        <is>
          <t>112.0h</t>
        </is>
      </c>
      <c r="H134" s="18" t="inlineStr">
        <is>
          <t>2026-07-11 16:00</t>
        </is>
      </c>
      <c r="I134" s="18" t="inlineStr">
        <is>
          <t>2026-07-07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7?</t>
        </is>
      </c>
      <c r="D135" s="73" t="inlineStr">
        <is>
          <t>BUY_NO</t>
        </is>
      </c>
      <c r="E135" s="51" t="n">
        <v>0.695</v>
      </c>
      <c r="F135" s="51" t="n">
        <v>-0.2222</v>
      </c>
      <c r="G135" s="29" t="inlineStr">
        <is>
          <t>16.0h</t>
        </is>
      </c>
      <c r="H135" s="29" t="inlineStr">
        <is>
          <t>2026-07-07 16:00</t>
        </is>
      </c>
      <c r="I135" s="29" t="inlineStr">
        <is>
          <t>2026-07-07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8?</t>
        </is>
      </c>
      <c r="D136" s="73" t="inlineStr">
        <is>
          <t>BUY_NO</t>
        </is>
      </c>
      <c r="E136" s="46" t="n">
        <v>0.201</v>
      </c>
      <c r="F136" s="46" t="n">
        <v>-0.136</v>
      </c>
      <c r="G136" s="18" t="inlineStr">
        <is>
          <t>39.5h</t>
        </is>
      </c>
      <c r="H136" s="18" t="inlineStr">
        <is>
          <t>2026-07-08 16:00</t>
        </is>
      </c>
      <c r="I13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2026-07-09T17:43:07Z</dcterms:created>
  <dcterms:modified xsi:type="dcterms:W3CDTF">2026-07-09T17:43:10Z</dcterms:modified>
</cp:coreProperties>
</file>