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'Dashboard'!$B$21:$B$4298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9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13:06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4278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130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2215 / 2063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51.8%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+274.62 €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+8.4%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+915.4%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294.62 €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4278</t>
        </is>
      </c>
      <c r="E4" s="5" t="inlineStr">
        <is>
          <t>Avg. Ganancia / op.</t>
        </is>
      </c>
      <c r="F4" s="10" t="inlineStr">
        <is>
          <t>+0.8242 €</t>
        </is>
      </c>
    </row>
    <row r="5" ht="20" customHeight="1">
      <c r="A5" s="5" t="inlineStr">
        <is>
          <t>Hit Rate global</t>
        </is>
      </c>
      <c r="B5" s="10" t="inlineStr">
        <is>
          <t>51.8%</t>
        </is>
      </c>
      <c r="E5" s="5" t="inlineStr">
        <is>
          <t>Avg. Pérdida / op.</t>
        </is>
      </c>
      <c r="F5" s="11" t="inlineStr">
        <is>
          <t>-0.7518 €</t>
        </is>
      </c>
    </row>
    <row r="6" ht="20" customHeight="1">
      <c r="A6" s="5" t="inlineStr">
        <is>
          <t>P&amp;L Total</t>
        </is>
      </c>
      <c r="B6" s="10" t="inlineStr">
        <is>
          <t>+274.62 €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+0.0642 €</t>
        </is>
      </c>
      <c r="E7" s="5" t="inlineStr">
        <is>
          <t>Sharpe (por operación)</t>
        </is>
      </c>
      <c r="F7" s="8" t="inlineStr">
        <is>
          <t>+0.069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2.47x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1370</v>
      </c>
      <c r="C12" s="18" t="n">
        <v>822</v>
      </c>
      <c r="D12" s="19" t="n">
        <v>0.6</v>
      </c>
      <c r="E12" s="20" t="n">
        <v>0.0999</v>
      </c>
      <c r="F12" s="21" t="n">
        <v>369.2856</v>
      </c>
      <c r="G12" s="21" t="n">
        <v>0.2696</v>
      </c>
      <c r="H12" s="22" t="n">
        <v>0.2696</v>
      </c>
      <c r="I12" s="23" t="n">
        <v>1.7</v>
      </c>
      <c r="J12" s="10" t="n">
        <v>12</v>
      </c>
      <c r="K12" s="11" t="n">
        <v>9</v>
      </c>
      <c r="L12" s="24" t="n">
        <v>-0.0031</v>
      </c>
      <c r="M12" s="25" t="n">
        <v>0.2995</v>
      </c>
      <c r="N12" s="26" t="n">
        <v>0.2471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12</v>
      </c>
      <c r="C16" s="18" t="n">
        <v>8</v>
      </c>
      <c r="D16" s="19" t="n">
        <v>0.6667</v>
      </c>
      <c r="E16" s="20" t="n">
        <v>0.1429</v>
      </c>
      <c r="F16" s="21" t="n">
        <v>1.968</v>
      </c>
      <c r="G16" s="21" t="n">
        <v>0.164</v>
      </c>
      <c r="H16" s="22" t="n">
        <v>0.164</v>
      </c>
      <c r="I16" s="23" t="n">
        <v>1.9458</v>
      </c>
      <c r="J16" s="10" t="n">
        <v>4</v>
      </c>
      <c r="K16" s="11" t="n">
        <v>2</v>
      </c>
      <c r="L16" s="24" t="n">
        <v>-0.0483</v>
      </c>
      <c r="M16" s="25" t="n">
        <v>0.1822</v>
      </c>
      <c r="N16" s="26" t="n">
        <v>0.324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9</v>
      </c>
      <c r="C18" s="18" t="n">
        <v>2</v>
      </c>
      <c r="D18" s="30" t="n">
        <v>0.2222</v>
      </c>
      <c r="E18" s="31" t="n">
        <v>-0.2273</v>
      </c>
      <c r="F18" s="37" t="n">
        <v>-2.407</v>
      </c>
      <c r="G18" s="37" t="n">
        <v>-0.2674</v>
      </c>
      <c r="H18" s="38" t="n">
        <v>-0.2674</v>
      </c>
      <c r="I18" s="39" t="n">
        <v>0.3258</v>
      </c>
      <c r="J18" s="10" t="n">
        <v>1</v>
      </c>
      <c r="K18" s="11" t="n">
        <v>5</v>
      </c>
      <c r="L18" s="24" t="n">
        <v>-0.0956</v>
      </c>
      <c r="M18" s="40" t="n">
        <v>-0.2972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995</v>
      </c>
      <c r="C23" s="29" t="n">
        <v>462</v>
      </c>
      <c r="D23" s="30" t="n">
        <v>0.4643</v>
      </c>
      <c r="E23" s="31" t="n">
        <v>-0.0356</v>
      </c>
      <c r="F23" s="37" t="n">
        <v>-55.4259</v>
      </c>
      <c r="G23" s="37" t="n">
        <v>-0.0557</v>
      </c>
      <c r="H23" s="38" t="n">
        <v>-0.0557</v>
      </c>
      <c r="I23" s="39" t="n">
        <v>0.8823</v>
      </c>
      <c r="J23" s="10" t="n">
        <v>15</v>
      </c>
      <c r="K23" s="11" t="n">
        <v>16</v>
      </c>
      <c r="L23" s="33" t="n">
        <v>0.0412</v>
      </c>
      <c r="M23" s="41" t="n">
        <v>-0.0619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22" customHeight="1">
      <c r="A4280" s="10" t="inlineStr">
        <is>
          <t>TOTAL</t>
        </is>
      </c>
      <c r="B4280" s="10" t="inlineStr"/>
      <c r="C4280" s="10" t="inlineStr"/>
      <c r="D4280" s="10" t="inlineStr"/>
      <c r="E4280" s="10" t="inlineStr">
        <is>
          <t>4278 ops</t>
        </is>
      </c>
      <c r="F4280" s="10" t="inlineStr"/>
      <c r="G4280" s="10" t="inlineStr"/>
      <c r="H4280" s="10" t="inlineStr"/>
      <c r="I4280" s="10" t="inlineStr"/>
      <c r="J4280" s="63" t="n">
        <v>339.7901</v>
      </c>
      <c r="K4280" s="63" t="n">
        <v>274.6217</v>
      </c>
      <c r="L4280" s="64" t="n">
        <v>0.07132660641005661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358</v>
      </c>
      <c r="C2" s="19" t="n">
        <v>0.6536312849162011</v>
      </c>
      <c r="D2" s="20" t="n">
        <v>0.1527777777777778</v>
      </c>
      <c r="E2" s="21" t="n">
        <v>169.9296000000001</v>
      </c>
      <c r="F2" s="21" t="n">
        <v>0.4746636871508381</v>
      </c>
      <c r="G2" s="23" t="n">
        <v>2.045613801913158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296</v>
      </c>
      <c r="C3" s="19" t="n">
        <v>0.6621621621621622</v>
      </c>
      <c r="D3" s="20" t="n">
        <v>0.1610738255033557</v>
      </c>
      <c r="E3" s="21" t="n">
        <v>125.9324999999999</v>
      </c>
      <c r="F3" s="21" t="n">
        <v>0.4254476351351347</v>
      </c>
      <c r="G3" s="23" t="n">
        <v>1.859951489128075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357</v>
      </c>
      <c r="C4" s="19" t="n">
        <v>0.5630252100840336</v>
      </c>
      <c r="D4" s="20" t="n">
        <v>0.06267409470752094</v>
      </c>
      <c r="E4" s="21" t="n">
        <v>41.11420000000002</v>
      </c>
      <c r="F4" s="21" t="n">
        <v>0.1151658263305323</v>
      </c>
      <c r="G4" s="23" t="n">
        <v>1.408596444152927</v>
      </c>
      <c r="H4" s="7" t="inlineStr">
        <is>
          <t>0.63 €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359</v>
      </c>
      <c r="C5" s="19" t="n">
        <v>0.532033426183844</v>
      </c>
      <c r="D5" s="36" t="n">
        <v>0.03185595567867039</v>
      </c>
      <c r="E5" s="21" t="n">
        <v>32.30929999999994</v>
      </c>
      <c r="F5" s="21" t="n">
        <v>0.08999805013927561</v>
      </c>
      <c r="G5" s="23" t="n">
        <v>1.273964576316602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349</v>
      </c>
      <c r="C9" s="66" t="n">
        <v>0.5100286532951289</v>
      </c>
      <c r="D9" s="36" t="n">
        <v>0.009971509971509973</v>
      </c>
      <c r="E9" s="21" t="n">
        <v>8.670100000000009</v>
      </c>
      <c r="F9" s="21" t="n">
        <v>0.02484269340974215</v>
      </c>
      <c r="G9" s="32" t="n">
        <v>1.0516848962618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12</v>
      </c>
      <c r="C17" s="19" t="n">
        <v>0.6666666666666666</v>
      </c>
      <c r="D17" s="20" t="n">
        <v>0.08571428571428574</v>
      </c>
      <c r="E17" s="21" t="n">
        <v>1.968</v>
      </c>
      <c r="F17" s="21" t="n">
        <v>0.164</v>
      </c>
      <c r="G17" s="23" t="n">
        <v>1.945790080738178</v>
      </c>
      <c r="H17" s="7" t="inlineStr">
        <is>
          <t>0.86 €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4</v>
      </c>
      <c r="C28" s="30" t="n">
        <v>0.25</v>
      </c>
      <c r="D28" s="31" t="n">
        <v>-0.03333333333333334</v>
      </c>
      <c r="E28" s="37" t="n">
        <v>-0.7579</v>
      </c>
      <c r="F28" s="37" t="n">
        <v>-0.189475</v>
      </c>
      <c r="G28" s="39" t="n">
        <v>0.504640522875817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UPDOWN_GBM#DOGE#5min</t>
        </is>
      </c>
      <c r="B29" s="29" t="n">
        <v>3</v>
      </c>
      <c r="C29" s="30" t="n">
        <v>0.3333333333333333</v>
      </c>
      <c r="D29" s="31" t="n">
        <v>-0.015</v>
      </c>
      <c r="E29" s="37" t="n">
        <v>-0.8983000000000001</v>
      </c>
      <c r="F29" s="37" t="n">
        <v>-0.2994333333333334</v>
      </c>
      <c r="G29" s="39" t="n">
        <v>0.5107298474945533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SMART_FLOW_1H#XRP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SMART_FLOW_1H#SOL</t>
        </is>
      </c>
      <c r="B31" s="29" t="n">
        <v>1</v>
      </c>
      <c r="C31" s="30" t="n">
        <v>0</v>
      </c>
      <c r="D31" s="31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SMART_FLOW_1H#ETH</t>
        </is>
      </c>
      <c r="B32" s="18" t="n">
        <v>2</v>
      </c>
      <c r="C32" s="30" t="n">
        <v>0</v>
      </c>
      <c r="D32" s="31" t="n">
        <v>-0.025</v>
      </c>
      <c r="E32" s="37" t="n">
        <v>-1.02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STRUCT_NO_15M#BTC#15min</t>
        </is>
      </c>
      <c r="B33" s="29" t="n">
        <v>4</v>
      </c>
      <c r="C33" s="30" t="n">
        <v>0.25</v>
      </c>
      <c r="D33" s="31" t="n">
        <v>-0.03333333333333334</v>
      </c>
      <c r="E33" s="37" t="n">
        <v>-1.0499</v>
      </c>
      <c r="F33" s="37" t="n">
        <v>-0.262475</v>
      </c>
      <c r="G33" s="39" t="n">
        <v>0.3137908496732026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UPDOWN_GBM#SOL#240min</t>
        </is>
      </c>
      <c r="B34" s="18" t="n">
        <v>2</v>
      </c>
      <c r="C34" s="30" t="n">
        <v>0</v>
      </c>
      <c r="D34" s="31" t="n">
        <v>-0.025</v>
      </c>
      <c r="E34" s="37" t="n">
        <v>-1.428</v>
      </c>
      <c r="F34" s="37" t="n">
        <v>-0.714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GBM_LATE_60M#BTC#60min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8:45AM-9:00AM ET</t>
        </is>
      </c>
      <c r="D68" s="71" t="inlineStr">
        <is>
          <t>BUY_NO</t>
        </is>
      </c>
      <c r="E68" s="46" t="n">
        <v>0.515</v>
      </c>
      <c r="F68" s="46" t="n">
        <v>-0.0515</v>
      </c>
      <c r="G68" s="18" t="inlineStr">
        <is>
          <t>0.4h</t>
        </is>
      </c>
      <c r="H68" s="18" t="inlineStr">
        <is>
          <t>2026-07-06 13:00</t>
        </is>
      </c>
      <c r="I68" s="18" t="inlineStr">
        <is>
          <t>2026-07-06 12:38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8:45AM-9:00AM ET</t>
        </is>
      </c>
      <c r="D69" s="71" t="inlineStr">
        <is>
          <t>BUY_NO</t>
        </is>
      </c>
      <c r="E69" s="51" t="n">
        <v>0.515</v>
      </c>
      <c r="F69" s="51" t="n">
        <v>-0.1615</v>
      </c>
      <c r="G69" s="29" t="inlineStr">
        <is>
          <t>0.2h</t>
        </is>
      </c>
      <c r="H69" s="29" t="inlineStr">
        <is>
          <t>2026-07-06 13:00</t>
        </is>
      </c>
      <c r="I69" s="29" t="inlineStr">
        <is>
          <t>2026-07-06 12:48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9:00AM-9:15AM ET</t>
        </is>
      </c>
      <c r="D70" s="71" t="inlineStr">
        <is>
          <t>BUY_NO</t>
        </is>
      </c>
      <c r="E70" s="46" t="n">
        <v>0.51</v>
      </c>
      <c r="F70" s="46" t="n">
        <v>-0.0525</v>
      </c>
      <c r="G70" s="18" t="inlineStr">
        <is>
          <t>0.2h</t>
        </is>
      </c>
      <c r="H70" s="18" t="inlineStr">
        <is>
          <t>2026-07-06 13:15</t>
        </is>
      </c>
      <c r="I70" s="18" t="inlineStr">
        <is>
          <t>2026-07-06 13:03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6, 9:00AM-9:15AM ET</t>
        </is>
      </c>
      <c r="D71" s="71" t="inlineStr">
        <is>
          <t>BUY_NO</t>
        </is>
      </c>
      <c r="E71" s="51" t="n">
        <v>0.535</v>
      </c>
      <c r="F71" s="51" t="n">
        <v>-0.1258</v>
      </c>
      <c r="G71" s="29" t="inlineStr">
        <is>
          <t>0.2h</t>
        </is>
      </c>
      <c r="H71" s="29" t="inlineStr">
        <is>
          <t>2026-07-06 13:15</t>
        </is>
      </c>
      <c r="I71" s="29" t="inlineStr">
        <is>
          <t>2026-07-06 13:03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6, 9:00AM-9:15AM ET</t>
        </is>
      </c>
      <c r="D72" s="71" t="inlineStr">
        <is>
          <t>BUY_NO</t>
        </is>
      </c>
      <c r="E72" s="46" t="n">
        <v>0.435</v>
      </c>
      <c r="F72" s="46" t="n">
        <v>-0.06469999999999999</v>
      </c>
      <c r="G72" s="18" t="inlineStr">
        <is>
          <t>0.2h</t>
        </is>
      </c>
      <c r="H72" s="18" t="inlineStr">
        <is>
          <t>2026-07-06 13:15</t>
        </is>
      </c>
      <c r="I72" s="18" t="inlineStr">
        <is>
          <t>2026-07-06 13:03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6, 9:00AM-9:15AM ET</t>
        </is>
      </c>
      <c r="D73" s="71" t="inlineStr">
        <is>
          <t>BUY_NO</t>
        </is>
      </c>
      <c r="E73" s="51" t="n">
        <v>0.505</v>
      </c>
      <c r="F73" s="51" t="n">
        <v>-0.1187</v>
      </c>
      <c r="G73" s="29" t="inlineStr">
        <is>
          <t>0.2h</t>
        </is>
      </c>
      <c r="H73" s="29" t="inlineStr">
        <is>
          <t>2026-07-06 13:15</t>
        </is>
      </c>
      <c r="I73" s="29" t="inlineStr">
        <is>
          <t>2026-07-06 13:03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5?</t>
        </is>
      </c>
      <c r="D74" s="70" t="inlineStr">
        <is>
          <t>BUY_YES</t>
        </is>
      </c>
      <c r="E74" s="46" t="n">
        <v>0.74</v>
      </c>
      <c r="F74" s="46" t="n">
        <v>0.12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5?</t>
        </is>
      </c>
      <c r="D75" s="71" t="inlineStr">
        <is>
          <t>BUY_NO</t>
        </is>
      </c>
      <c r="E75" s="51" t="n">
        <v>0.2505</v>
      </c>
      <c r="F75" s="51" t="n">
        <v>-0.08</v>
      </c>
      <c r="G75" s="29" t="inlineStr">
        <is>
          <t>16.0h</t>
        </is>
      </c>
      <c r="H75" s="29" t="inlineStr">
        <is>
          <t>2026-07-05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6?</t>
        </is>
      </c>
      <c r="D76" s="71" t="inlineStr">
        <is>
          <t>BUY_NO</t>
        </is>
      </c>
      <c r="E76" s="46" t="n">
        <v>0.195</v>
      </c>
      <c r="F76" s="46" t="n">
        <v>-0.075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6?</t>
        </is>
      </c>
      <c r="D77" s="71" t="inlineStr">
        <is>
          <t>BUY_NO</t>
        </is>
      </c>
      <c r="E77" s="51" t="n">
        <v>0.235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6?</t>
        </is>
      </c>
      <c r="D78" s="71" t="inlineStr">
        <is>
          <t>BUY_NO</t>
        </is>
      </c>
      <c r="E78" s="46" t="n">
        <v>0.4745</v>
      </c>
      <c r="F78" s="46" t="n">
        <v>-0.08</v>
      </c>
      <c r="G78" s="18" t="inlineStr">
        <is>
          <t>40.0h</t>
        </is>
      </c>
      <c r="H78" s="18" t="inlineStr">
        <is>
          <t>2026-07-06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7?</t>
        </is>
      </c>
      <c r="D79" s="71" t="inlineStr">
        <is>
          <t>BUY_NO</t>
        </is>
      </c>
      <c r="E79" s="51" t="n">
        <v>0.86</v>
      </c>
      <c r="F79" s="51" t="n">
        <v>-0.0494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7?</t>
        </is>
      </c>
      <c r="D80" s="71" t="inlineStr">
        <is>
          <t>BUY_NO</t>
        </is>
      </c>
      <c r="E80" s="46" t="n">
        <v>0.14</v>
      </c>
      <c r="F80" s="46" t="n">
        <v>-0.02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7?</t>
        </is>
      </c>
      <c r="D81" s="71" t="inlineStr">
        <is>
          <t>BUY_NO</t>
        </is>
      </c>
      <c r="E81" s="51" t="n">
        <v>0.444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7?</t>
        </is>
      </c>
      <c r="D82" s="71" t="inlineStr">
        <is>
          <t>BUY_NO</t>
        </is>
      </c>
      <c r="E82" s="46" t="n">
        <v>0.475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7?</t>
        </is>
      </c>
      <c r="D83" s="71" t="inlineStr">
        <is>
          <t>BUY_NO</t>
        </is>
      </c>
      <c r="E83" s="51" t="n">
        <v>0.4675</v>
      </c>
      <c r="F83" s="51" t="n">
        <v>-0.08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7?</t>
        </is>
      </c>
      <c r="D84" s="71" t="inlineStr">
        <is>
          <t>BUY_NO</t>
        </is>
      </c>
      <c r="E84" s="46" t="n">
        <v>0.467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7?</t>
        </is>
      </c>
      <c r="D85" s="71" t="inlineStr">
        <is>
          <t>BUY_NO</t>
        </is>
      </c>
      <c r="E85" s="51" t="n">
        <v>0.475</v>
      </c>
      <c r="F85" s="51" t="n">
        <v>-0.18</v>
      </c>
      <c r="G85" s="29" t="inlineStr">
        <is>
          <t>64.0h</t>
        </is>
      </c>
      <c r="H85" s="29" t="inlineStr">
        <is>
          <t>2026-07-07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8?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$30 and $40 on July 8?</t>
        </is>
      </c>
      <c r="D87" s="71" t="inlineStr">
        <is>
          <t>BUY_NO</t>
        </is>
      </c>
      <c r="E87" s="51" t="n">
        <v>0.477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8?</t>
        </is>
      </c>
      <c r="D88" s="71" t="inlineStr">
        <is>
          <t>BUY_NO</t>
        </is>
      </c>
      <c r="E88" s="46" t="n">
        <v>0.4795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0.479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8?</t>
        </is>
      </c>
      <c r="D90" s="71" t="inlineStr">
        <is>
          <t>BUY_NO</t>
        </is>
      </c>
      <c r="E90" s="46" t="n">
        <v>0.479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$90 and $100 on July 8?</t>
        </is>
      </c>
      <c r="D91" s="71" t="inlineStr">
        <is>
          <t>BUY_NO</t>
        </is>
      </c>
      <c r="E91" s="51" t="n">
        <v>0.4965</v>
      </c>
      <c r="F91" s="51" t="n">
        <v>-0.08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0.478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88.0h</t>
        </is>
      </c>
      <c r="H93" s="29" t="inlineStr">
        <is>
          <t>2026-07-08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9?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9?</t>
        </is>
      </c>
      <c r="D95" s="71" t="inlineStr">
        <is>
          <t>BUY_NO</t>
        </is>
      </c>
      <c r="E95" s="51" t="n">
        <v>0.4765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9?</t>
        </is>
      </c>
      <c r="D96" s="71" t="inlineStr">
        <is>
          <t>BUY_NO</t>
        </is>
      </c>
      <c r="E96" s="46" t="n">
        <v>0.47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9?</t>
        </is>
      </c>
      <c r="D97" s="71" t="inlineStr">
        <is>
          <t>BUY_NO</t>
        </is>
      </c>
      <c r="E97" s="51" t="n">
        <v>0.45</v>
      </c>
      <c r="F97" s="51" t="n">
        <v>-0.08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9?</t>
        </is>
      </c>
      <c r="D98" s="71" t="inlineStr">
        <is>
          <t>BUY_NO</t>
        </is>
      </c>
      <c r="E98" s="46" t="n">
        <v>0.479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9?</t>
        </is>
      </c>
      <c r="D99" s="71" t="inlineStr">
        <is>
          <t>BUY_NO</t>
        </is>
      </c>
      <c r="E99" s="51" t="n">
        <v>0.4795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9?</t>
        </is>
      </c>
      <c r="D100" s="71" t="inlineStr">
        <is>
          <t>BUY_NO</t>
        </is>
      </c>
      <c r="E100" s="46" t="n">
        <v>0.479</v>
      </c>
      <c r="F100" s="46" t="n">
        <v>-0.18</v>
      </c>
      <c r="G100" s="18" t="inlineStr">
        <is>
          <t>112.0h</t>
        </is>
      </c>
      <c r="H100" s="18" t="inlineStr">
        <is>
          <t>2026-07-09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5?</t>
        </is>
      </c>
      <c r="D101" s="71" t="inlineStr">
        <is>
          <t>BUY_NO</t>
        </is>
      </c>
      <c r="E101" s="51" t="n">
        <v>0.665</v>
      </c>
      <c r="F101" s="51" t="n">
        <v>-0.1474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5?</t>
        </is>
      </c>
      <c r="D102" s="70" t="inlineStr">
        <is>
          <t>BUY_YES</t>
        </is>
      </c>
      <c r="E102" s="46" t="n">
        <v>0.385</v>
      </c>
      <c r="F102" s="46" t="n">
        <v>0.063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5?</t>
        </is>
      </c>
      <c r="D103" s="70" t="inlineStr">
        <is>
          <t>BUY_YES</t>
        </is>
      </c>
      <c r="E103" s="51" t="n">
        <v>0.38</v>
      </c>
      <c r="F103" s="51" t="n">
        <v>0.115</v>
      </c>
      <c r="G103" s="29" t="inlineStr">
        <is>
          <t>16.0h</t>
        </is>
      </c>
      <c r="H103" s="29" t="inlineStr">
        <is>
          <t>2026-07-05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10?</t>
        </is>
      </c>
      <c r="D104" s="71" t="inlineStr">
        <is>
          <t>BUY_NO</t>
        </is>
      </c>
      <c r="E104" s="46" t="n">
        <v>0.4755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10?</t>
        </is>
      </c>
      <c r="D105" s="71" t="inlineStr">
        <is>
          <t>BUY_NO</t>
        </is>
      </c>
      <c r="E105" s="51" t="n">
        <v>0.479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10?</t>
        </is>
      </c>
      <c r="D106" s="71" t="inlineStr">
        <is>
          <t>BUY_NO</t>
        </is>
      </c>
      <c r="E106" s="46" t="n">
        <v>0.48</v>
      </c>
      <c r="F106" s="46" t="n">
        <v>-0.08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10?</t>
        </is>
      </c>
      <c r="D107" s="71" t="inlineStr">
        <is>
          <t>BUY_NO</t>
        </is>
      </c>
      <c r="E107" s="51" t="n">
        <v>0.479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10?</t>
        </is>
      </c>
      <c r="D108" s="71" t="inlineStr">
        <is>
          <t>BUY_NO</t>
        </is>
      </c>
      <c r="E108" s="46" t="n">
        <v>0.477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10?</t>
        </is>
      </c>
      <c r="D109" s="71" t="inlineStr">
        <is>
          <t>BUY_NO</t>
        </is>
      </c>
      <c r="E109" s="51" t="n">
        <v>0.4765</v>
      </c>
      <c r="F109" s="51" t="n">
        <v>-0.18</v>
      </c>
      <c r="G109" s="29" t="inlineStr">
        <is>
          <t>136.0h</t>
        </is>
      </c>
      <c r="H109" s="29" t="inlineStr">
        <is>
          <t>2026-07-10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5?</t>
        </is>
      </c>
      <c r="D110" s="71" t="inlineStr">
        <is>
          <t>BUY_NO</t>
        </is>
      </c>
      <c r="E110" s="46" t="n">
        <v>0.645</v>
      </c>
      <c r="F110" s="46" t="n">
        <v>-0.059</v>
      </c>
      <c r="G110" s="18" t="inlineStr">
        <is>
          <t>14.4h</t>
        </is>
      </c>
      <c r="H110" s="18" t="inlineStr">
        <is>
          <t>2026-07-05 16:00</t>
        </is>
      </c>
      <c r="I110" s="18" t="inlineStr">
        <is>
          <t>2026-07-05 01:37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11?</t>
        </is>
      </c>
      <c r="D111" s="71" t="inlineStr">
        <is>
          <t>BUY_NO</t>
        </is>
      </c>
      <c r="E111" s="51" t="n">
        <v>0.485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11?</t>
        </is>
      </c>
      <c r="D112" s="71" t="inlineStr">
        <is>
          <t>BUY_NO</t>
        </is>
      </c>
      <c r="E112" s="46" t="n">
        <v>0.475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11?</t>
        </is>
      </c>
      <c r="D113" s="71" t="inlineStr">
        <is>
          <t>BUY_NO</t>
        </is>
      </c>
      <c r="E113" s="51" t="n">
        <v>0.475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11?</t>
        </is>
      </c>
      <c r="D114" s="71" t="inlineStr">
        <is>
          <t>BUY_NO</t>
        </is>
      </c>
      <c r="E114" s="46" t="n">
        <v>0.46</v>
      </c>
      <c r="F114" s="46" t="n">
        <v>-0.08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$100 and $110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$110 and $120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$120 and $130 on July 11?</t>
        </is>
      </c>
      <c r="D117" s="71" t="inlineStr">
        <is>
          <t>BUY_NO</t>
        </is>
      </c>
      <c r="E117" s="51" t="n">
        <v>0.495</v>
      </c>
      <c r="F117" s="51" t="n">
        <v>-0.18</v>
      </c>
      <c r="G117" s="29" t="inlineStr">
        <is>
          <t>146.1h</t>
        </is>
      </c>
      <c r="H117" s="29" t="inlineStr">
        <is>
          <t>2026-07-11 16:00</t>
        </is>
      </c>
      <c r="I117" s="29" t="inlineStr">
        <is>
          <t>2026-07-05 13:53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6?</t>
        </is>
      </c>
      <c r="D118" s="71" t="inlineStr">
        <is>
          <t>BUY_NO</t>
        </is>
      </c>
      <c r="E118" s="46" t="n">
        <v>0.57</v>
      </c>
      <c r="F118" s="46" t="n">
        <v>-0.06</v>
      </c>
      <c r="G118" s="18" t="inlineStr">
        <is>
          <t>16.1h</t>
        </is>
      </c>
      <c r="H118" s="18" t="inlineStr">
        <is>
          <t>2026-07-06 16:00</t>
        </is>
      </c>
      <c r="I118" s="18" t="inlineStr">
        <is>
          <t>2026-07-05 23:50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4?</t>
        </is>
      </c>
      <c r="D119" s="70" t="inlineStr">
        <is>
          <t>BUY_YES</t>
        </is>
      </c>
      <c r="E119" s="51" t="n">
        <v>0.835</v>
      </c>
      <c r="F119" s="51" t="n">
        <v>0.025</v>
      </c>
      <c r="G119" s="29" t="inlineStr">
        <is>
          <t>16.0h</t>
        </is>
      </c>
      <c r="H119" s="29" t="inlineStr">
        <is>
          <t>2026-07-04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$60,000 and $62,000 on July 5?</t>
        </is>
      </c>
      <c r="D120" s="71" t="inlineStr">
        <is>
          <t>BUY_NO</t>
        </is>
      </c>
      <c r="E120" s="46" t="n">
        <v>0.245</v>
      </c>
      <c r="F120" s="46" t="n">
        <v>-0.08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$62,000 and $64,000 on July 5?</t>
        </is>
      </c>
      <c r="D121" s="70" t="inlineStr">
        <is>
          <t>BUY_YES</t>
        </is>
      </c>
      <c r="E121" s="51" t="n">
        <v>0.68</v>
      </c>
      <c r="F121" s="51" t="n">
        <v>0.13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$70 and $80 on July 5?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$80 and $90 on July 5?</t>
        </is>
      </c>
      <c r="D123" s="70" t="inlineStr">
        <is>
          <t>BUY_YES</t>
        </is>
      </c>
      <c r="E123" s="51" t="n">
        <v>0.82</v>
      </c>
      <c r="F123" s="51" t="n">
        <v>0.04</v>
      </c>
      <c r="G123" s="29" t="inlineStr">
        <is>
          <t>40.0h</t>
        </is>
      </c>
      <c r="H123" s="29" t="inlineStr">
        <is>
          <t>2026-07-05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Ethereum reach $1,800 June 29-July 5?</t>
        </is>
      </c>
      <c r="D124" s="70" t="inlineStr">
        <is>
          <t>BUY_YES</t>
        </is>
      </c>
      <c r="E124" s="46" t="n">
        <v>0.377</v>
      </c>
      <c r="F124" s="46" t="n">
        <v>0.3162</v>
      </c>
      <c r="G124" s="18" t="inlineStr">
        <is>
          <t>52.0h</t>
        </is>
      </c>
      <c r="H124" s="18" t="inlineStr">
        <is>
          <t>2026-07-06 04:00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$1,700 on July 6?</t>
        </is>
      </c>
      <c r="D125" s="71" t="inlineStr">
        <is>
          <t>BUY_NO</t>
        </is>
      </c>
      <c r="E125" s="51" t="n">
        <v>0.84</v>
      </c>
      <c r="F125" s="51" t="n">
        <v>-0.1298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$1,600 and $1,700 on July 6?</t>
        </is>
      </c>
      <c r="D126" s="71" t="inlineStr">
        <is>
          <t>BUY_NO</t>
        </is>
      </c>
      <c r="E126" s="46" t="n">
        <v>0.155</v>
      </c>
      <c r="F126" s="46" t="n">
        <v>-0.035</v>
      </c>
      <c r="G126" s="18" t="inlineStr">
        <is>
          <t>64.0h</t>
        </is>
      </c>
      <c r="H126" s="18" t="inlineStr">
        <is>
          <t>2026-07-06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$1,800 in July?</t>
        </is>
      </c>
      <c r="D127" s="70" t="inlineStr">
        <is>
          <t>BUY_YES</t>
        </is>
      </c>
      <c r="E127" s="51" t="n">
        <v>0.87</v>
      </c>
      <c r="F127" s="51" t="n">
        <v>0.0219</v>
      </c>
      <c r="G127" s="29" t="inlineStr">
        <is>
          <t>676.0h</t>
        </is>
      </c>
      <c r="H127" s="29" t="inlineStr">
        <is>
          <t>2026-08-01 04:00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Bitcoin Up or Down on July 4?</t>
        </is>
      </c>
      <c r="D128" s="71" t="inlineStr">
        <is>
          <t>BUY_NO</t>
        </is>
      </c>
      <c r="E128" s="46" t="n">
        <v>0.865</v>
      </c>
      <c r="F128" s="46" t="n">
        <v>-0.4023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4?</t>
        </is>
      </c>
      <c r="D129" s="71" t="inlineStr">
        <is>
          <t>BUY_NO</t>
        </is>
      </c>
      <c r="E129" s="51" t="n">
        <v>0.875</v>
      </c>
      <c r="F129" s="51" t="n">
        <v>-0.4115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on July 4?</t>
        </is>
      </c>
      <c r="D130" s="71" t="inlineStr">
        <is>
          <t>BUY_NO</t>
        </is>
      </c>
      <c r="E130" s="46" t="n">
        <v>0.78</v>
      </c>
      <c r="F130" s="46" t="n">
        <v>-0.3183</v>
      </c>
      <c r="G130" s="18" t="inlineStr">
        <is>
          <t>16.0h</t>
        </is>
      </c>
      <c r="H130" s="18" t="inlineStr">
        <is>
          <t>2026-07-04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$50 and $60 on July 10?</t>
        </is>
      </c>
      <c r="D131" s="71" t="inlineStr">
        <is>
          <t>BUY_NO</t>
        </is>
      </c>
      <c r="E131" s="51" t="n">
        <v>0.492</v>
      </c>
      <c r="F131" s="51" t="n">
        <v>-0.18</v>
      </c>
      <c r="G131" s="29" t="inlineStr">
        <is>
          <t>146.1h</t>
        </is>
      </c>
      <c r="H131" s="29" t="inlineStr">
        <is>
          <t>2026-07-10 16:00</t>
        </is>
      </c>
      <c r="I131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2026-07-06T13:06:45Z</dcterms:created>
  <dcterms:modified xsi:type="dcterms:W3CDTF">2026-07-06T13:06:46Z</dcterms:modified>
</cp:coreProperties>
</file>