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7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05:38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2957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1452 / 1505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-46.44 €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-2.3%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-154.8%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-26.44 €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2957</t>
        </is>
      </c>
      <c r="E4" s="5" t="inlineStr">
        <is>
          <t>Avg. Ganancia / op.</t>
        </is>
      </c>
      <c r="F4" s="14" t="inlineStr">
        <is>
          <t>+0.6792 €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-0.6861 €</t>
        </is>
      </c>
    </row>
    <row r="6" ht="20" customHeight="1">
      <c r="A6" s="5" t="inlineStr">
        <is>
          <t>P&amp;L Total</t>
        </is>
      </c>
      <c r="B6" s="10" t="inlineStr">
        <is>
          <t>-46.44 €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-0.0157 €</t>
        </is>
      </c>
      <c r="E7" s="5" t="inlineStr">
        <is>
          <t>Sharpe (por operación)</t>
        </is>
      </c>
      <c r="F7" s="16" t="inlineStr">
        <is>
          <t>-0.020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-0.42x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313</v>
      </c>
      <c r="C12" s="19" t="n">
        <v>176</v>
      </c>
      <c r="D12" s="20" t="n">
        <v>0.5623</v>
      </c>
      <c r="E12" s="21" t="n">
        <v>0.0619</v>
      </c>
      <c r="F12" s="22" t="n">
        <v>42.8614</v>
      </c>
      <c r="G12" s="22" t="n">
        <v>0.1369</v>
      </c>
      <c r="H12" s="23" t="n">
        <v>0.1369</v>
      </c>
      <c r="I12" s="24" t="n">
        <v>1.3297</v>
      </c>
      <c r="J12" s="14" t="n">
        <v>9</v>
      </c>
      <c r="K12" s="10" t="n">
        <v>9</v>
      </c>
      <c r="L12" s="25" t="n">
        <v>-0.007900000000000001</v>
      </c>
      <c r="M12" s="26" t="n">
        <v>0.1522</v>
      </c>
      <c r="N12" s="27" t="n">
        <v>0.1394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1520</v>
      </c>
      <c r="C13" s="30" t="n">
        <v>780</v>
      </c>
      <c r="D13" s="20" t="n">
        <v>0.5132</v>
      </c>
      <c r="E13" s="31" t="n">
        <v>0.0131</v>
      </c>
      <c r="F13" s="22" t="n">
        <v>11.8113</v>
      </c>
      <c r="G13" s="22" t="n">
        <v>0.0078</v>
      </c>
      <c r="H13" s="23" t="n">
        <v>0.0078</v>
      </c>
      <c r="I13" s="24" t="n">
        <v>1.0293</v>
      </c>
      <c r="J13" s="14" t="n">
        <v>10</v>
      </c>
      <c r="K13" s="10" t="n">
        <v>9</v>
      </c>
      <c r="L13" s="32" t="n">
        <v>-0.0481</v>
      </c>
      <c r="M13" s="33" t="n">
        <v>0.0086</v>
      </c>
      <c r="N13" s="27" t="n">
        <v>0.0146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850</v>
      </c>
      <c r="C20" s="19" t="n">
        <v>392</v>
      </c>
      <c r="D20" s="40" t="n">
        <v>0.4612</v>
      </c>
      <c r="E20" s="41" t="n">
        <v>-0.0387</v>
      </c>
      <c r="F20" s="36" t="n">
        <v>-45.0385</v>
      </c>
      <c r="G20" s="36" t="n">
        <v>-0.053</v>
      </c>
      <c r="H20" s="37" t="n">
        <v>-0.053</v>
      </c>
      <c r="I20" s="38" t="n">
        <v>0.8846000000000001</v>
      </c>
      <c r="J20" s="14" t="n">
        <v>15</v>
      </c>
      <c r="K20" s="10" t="n">
        <v>16</v>
      </c>
      <c r="L20" s="25" t="n">
        <v>0.0432</v>
      </c>
      <c r="M20" s="42" t="n">
        <v>-0.0589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22" customHeight="1">
      <c r="A2959" s="10" t="inlineStr">
        <is>
          <t>TOTAL</t>
        </is>
      </c>
      <c r="B2959" s="10" t="inlineStr"/>
      <c r="C2959" s="10" t="inlineStr"/>
      <c r="D2959" s="10" t="inlineStr"/>
      <c r="E2959" s="10" t="inlineStr">
        <is>
          <t>2957 ops</t>
        </is>
      </c>
      <c r="F2959" s="10" t="inlineStr"/>
      <c r="G2959" s="10" t="inlineStr"/>
      <c r="H2959" s="10" t="inlineStr"/>
      <c r="I2959" s="10" t="inlineStr"/>
      <c r="J2959" s="62" t="n">
        <v>-6.451400000000008</v>
      </c>
      <c r="K2959" s="62" t="n">
        <v>-46.43580000000002</v>
      </c>
      <c r="L2959" s="63" t="n">
        <v>-0.0174485401871266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74</v>
      </c>
      <c r="C2" s="20" t="n">
        <v>0.6486486486486487</v>
      </c>
      <c r="D2" s="21" t="n">
        <v>0.1447368421052632</v>
      </c>
      <c r="E2" s="22" t="n">
        <v>23.85940000000001</v>
      </c>
      <c r="F2" s="22" t="n">
        <v>0.3224243243243244</v>
      </c>
      <c r="G2" s="35" t="n">
        <v>1.676839370007262</v>
      </c>
      <c r="H2" s="7" t="inlineStr">
        <is>
          <t>1.45 €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248</v>
      </c>
      <c r="C3" s="67" t="n">
        <v>0.5080645161290323</v>
      </c>
      <c r="D3" s="31" t="n">
        <v>0.008000000000000007</v>
      </c>
      <c r="E3" s="22" t="n">
        <v>15.59090000000002</v>
      </c>
      <c r="F3" s="22" t="n">
        <v>0.06286653225806457</v>
      </c>
      <c r="G3" s="35" t="n">
        <v>1.14367136082744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GBM_LATE_15M#SOL#15min</t>
        </is>
      </c>
      <c r="B4" s="19" t="n">
        <v>77</v>
      </c>
      <c r="C4" s="20" t="n">
        <v>0.6103896103896104</v>
      </c>
      <c r="D4" s="21" t="n">
        <v>0.1075949367088608</v>
      </c>
      <c r="E4" s="22" t="n">
        <v>15.5233</v>
      </c>
      <c r="F4" s="22" t="n">
        <v>0.2016012987012987</v>
      </c>
      <c r="G4" s="35" t="n">
        <v>1.446564600018411</v>
      </c>
      <c r="H4" s="7" t="inlineStr">
        <is>
          <t>1.08 €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295</v>
      </c>
      <c r="C6" s="20" t="n">
        <v>0.5423728813559322</v>
      </c>
      <c r="D6" s="31" t="n">
        <v>0.04208754208754206</v>
      </c>
      <c r="E6" s="22" t="n">
        <v>10.4238</v>
      </c>
      <c r="F6" s="22" t="n">
        <v>0.03533491525423729</v>
      </c>
      <c r="G6" s="35" t="n">
        <v>1.150175044301335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GBM_LATE_15M#BTC#15min</t>
        </is>
      </c>
      <c r="B9" s="30" t="n">
        <v>82</v>
      </c>
      <c r="C9" s="20" t="n">
        <v>0.5365853658536586</v>
      </c>
      <c r="D9" s="31" t="n">
        <v>0.0357142857142857</v>
      </c>
      <c r="E9" s="22" t="n">
        <v>5.274999999999998</v>
      </c>
      <c r="F9" s="22" t="n">
        <v>0.0643292682926829</v>
      </c>
      <c r="G9" s="35" t="n">
        <v>1.171984324158662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UPDOWN_GBM#SOL#60min</t>
        </is>
      </c>
      <c r="B26" s="19" t="n">
        <v>28</v>
      </c>
      <c r="C26" s="40" t="n">
        <v>0.3928571428571428</v>
      </c>
      <c r="D26" s="41" t="n">
        <v>-0.09999999999999998</v>
      </c>
      <c r="E26" s="36" t="n">
        <v>-1.5628</v>
      </c>
      <c r="F26" s="36" t="n">
        <v>-0.05581428571428573</v>
      </c>
      <c r="G26" s="38" t="n">
        <v>0.8197462514417532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GBM_LATE_15M#ETH#15min</t>
        </is>
      </c>
      <c r="B29" s="30" t="n">
        <v>80</v>
      </c>
      <c r="C29" s="40" t="n">
        <v>0.4625</v>
      </c>
      <c r="D29" s="41" t="n">
        <v>-0.03658536585365851</v>
      </c>
      <c r="E29" s="36" t="n">
        <v>-1.796299999999999</v>
      </c>
      <c r="F29" s="36" t="n">
        <v>-0.02245374999999999</v>
      </c>
      <c r="G29" s="38" t="n">
        <v>0.9387024562696641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260</v>
      </c>
      <c r="C54" s="40" t="n">
        <v>0.4769230769230769</v>
      </c>
      <c r="D54" s="41" t="n">
        <v>-0.02290076335877861</v>
      </c>
      <c r="E54" s="36" t="n">
        <v>-8.150899999999988</v>
      </c>
      <c r="F54" s="36" t="n">
        <v>-0.03134961538461534</v>
      </c>
      <c r="G54" s="38" t="n">
        <v>0.8824841407151096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177</v>
      </c>
      <c r="C56" s="40" t="n">
        <v>0.4858757062146893</v>
      </c>
      <c r="D56" s="41" t="n">
        <v>-0.01396648044692739</v>
      </c>
      <c r="E56" s="36" t="n">
        <v>-22.44910000000002</v>
      </c>
      <c r="F56" s="36" t="n">
        <v>-0.1268310734463278</v>
      </c>
      <c r="G56" s="38" t="n">
        <v>0.7482968713560447</v>
      </c>
      <c r="H56" s="7" t="inlineStr">
        <is>
          <t>0.50 €</t>
        </is>
      </c>
      <c r="I56" s="14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Solana Up or Down - July 3, 1:30AM-1:45AM ET</t>
        </is>
      </c>
      <c r="D68" s="71" t="inlineStr">
        <is>
          <t>BUY_YES</t>
        </is>
      </c>
      <c r="E68" s="47" t="n">
        <v>0.495</v>
      </c>
      <c r="F68" s="47" t="n">
        <v>0.1505</v>
      </c>
      <c r="G68" s="19" t="inlineStr">
        <is>
          <t>0.2h</t>
        </is>
      </c>
      <c r="H68" s="19" t="inlineStr">
        <is>
          <t>2026-07-03 05:45</t>
        </is>
      </c>
      <c r="I68" s="19" t="inlineStr">
        <is>
          <t>2026-07-03 05:33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XRP Up or Down - July 3, 1:30AM-1:45AM ET</t>
        </is>
      </c>
      <c r="D69" s="71" t="inlineStr">
        <is>
          <t>BUY_YES</t>
        </is>
      </c>
      <c r="E69" s="52" t="n">
        <v>0.475</v>
      </c>
      <c r="F69" s="52" t="n">
        <v>0.1894</v>
      </c>
      <c r="G69" s="30" t="inlineStr">
        <is>
          <t>0.2h</t>
        </is>
      </c>
      <c r="H69" s="30" t="inlineStr">
        <is>
          <t>2026-07-03 05:45</t>
        </is>
      </c>
      <c r="I69" s="30" t="inlineStr">
        <is>
          <t>2026-07-03 05:33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Ethereum Up or Down - July 3, 1:30AM-1:45AM ET</t>
        </is>
      </c>
      <c r="D70" s="72" t="inlineStr">
        <is>
          <t>BUY_NO</t>
        </is>
      </c>
      <c r="E70" s="47" t="n">
        <v>0.745</v>
      </c>
      <c r="F70" s="47" t="n">
        <v>-0.233</v>
      </c>
      <c r="G70" s="19" t="inlineStr">
        <is>
          <t>0.2h</t>
        </is>
      </c>
      <c r="H70" s="19" t="inlineStr">
        <is>
          <t>2026-07-03 05:45</t>
        </is>
      </c>
      <c r="I70" s="19" t="inlineStr">
        <is>
          <t>2026-07-03 05:33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Bitcoin Up or Down - July 3, 1:30AM-1:45AM ET</t>
        </is>
      </c>
      <c r="D71" s="72" t="inlineStr">
        <is>
          <t>BUY_NO</t>
        </is>
      </c>
      <c r="E71" s="52" t="n">
        <v>0.585</v>
      </c>
      <c r="F71" s="52" t="n">
        <v>-0.0546</v>
      </c>
      <c r="G71" s="30" t="inlineStr">
        <is>
          <t>0.2h</t>
        </is>
      </c>
      <c r="H71" s="30" t="inlineStr">
        <is>
          <t>2026-07-03 05:45</t>
        </is>
      </c>
      <c r="I71" s="30" t="inlineStr">
        <is>
          <t>2026-07-03 05:33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2?</t>
        </is>
      </c>
      <c r="D72" s="72" t="inlineStr">
        <is>
          <t>BUY_NO</t>
        </is>
      </c>
      <c r="E72" s="47" t="n">
        <v>0.625</v>
      </c>
      <c r="F72" s="47" t="n">
        <v>-0.0249</v>
      </c>
      <c r="G72" s="19" t="inlineStr">
        <is>
          <t>16.0h</t>
        </is>
      </c>
      <c r="H72" s="19" t="inlineStr">
        <is>
          <t>2026-07-02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3?</t>
        </is>
      </c>
      <c r="D73" s="72" t="inlineStr">
        <is>
          <t>BUY_NO</t>
        </is>
      </c>
      <c r="E73" s="52" t="n">
        <v>0.8794999999999999</v>
      </c>
      <c r="F73" s="52" t="n">
        <v>-0.1253</v>
      </c>
      <c r="G73" s="30" t="inlineStr">
        <is>
          <t>40.0h</t>
        </is>
      </c>
      <c r="H73" s="30" t="inlineStr">
        <is>
          <t>2026-07-03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4?</t>
        </is>
      </c>
      <c r="D74" s="72" t="inlineStr">
        <is>
          <t>BUY_NO</t>
        </is>
      </c>
      <c r="E74" s="47" t="n">
        <v>0.58</v>
      </c>
      <c r="F74" s="47" t="n">
        <v>-0.0297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4?</t>
        </is>
      </c>
      <c r="D75" s="72" t="inlineStr">
        <is>
          <t>BUY_NO</t>
        </is>
      </c>
      <c r="E75" s="52" t="n">
        <v>0.85</v>
      </c>
      <c r="F75" s="52" t="n">
        <v>-0.1296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5?</t>
        </is>
      </c>
      <c r="D76" s="72" t="inlineStr">
        <is>
          <t>BUY_NO</t>
        </is>
      </c>
      <c r="E76" s="47" t="n">
        <v>0.575</v>
      </c>
      <c r="F76" s="47" t="n">
        <v>-0.0291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5?</t>
        </is>
      </c>
      <c r="D77" s="72" t="inlineStr">
        <is>
          <t>BUY_NO</t>
        </is>
      </c>
      <c r="E77" s="52" t="n">
        <v>0.83</v>
      </c>
      <c r="F77" s="52" t="n">
        <v>-0.1338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Bitcoin reach $62,000 June 29-July 5?</t>
        </is>
      </c>
      <c r="D78" s="71" t="inlineStr">
        <is>
          <t>BUY_YES</t>
        </is>
      </c>
      <c r="E78" s="47" t="n">
        <v>0.41</v>
      </c>
      <c r="F78" s="47" t="n">
        <v>0.2433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$1,700 June 29-July 5?</t>
        </is>
      </c>
      <c r="D79" s="71" t="inlineStr">
        <is>
          <t>BUY_YES</t>
        </is>
      </c>
      <c r="E79" s="52" t="n">
        <v>0.255</v>
      </c>
      <c r="F79" s="52" t="n">
        <v>0.2836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Solana reach $80 June 29-July 5?</t>
        </is>
      </c>
      <c r="D80" s="71" t="inlineStr">
        <is>
          <t>BUY_YES</t>
        </is>
      </c>
      <c r="E80" s="47" t="n">
        <v>0.63</v>
      </c>
      <c r="F80" s="47" t="n">
        <v>0.1996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6?</t>
        </is>
      </c>
      <c r="D81" s="72" t="inlineStr">
        <is>
          <t>BUY_NO</t>
        </is>
      </c>
      <c r="E81" s="52" t="n">
        <v>0.895</v>
      </c>
      <c r="F81" s="52" t="n">
        <v>-0.1452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6?</t>
        </is>
      </c>
      <c r="D82" s="72" t="inlineStr">
        <is>
          <t>BUY_NO</t>
        </is>
      </c>
      <c r="E82" s="47" t="n">
        <v>0.575</v>
      </c>
      <c r="F82" s="47" t="n">
        <v>-0.0349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6?</t>
        </is>
      </c>
      <c r="D83" s="72" t="inlineStr">
        <is>
          <t>BUY_NO</t>
        </is>
      </c>
      <c r="E83" s="52" t="n">
        <v>0.802</v>
      </c>
      <c r="F83" s="52" t="n">
        <v>-0.1438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on July 2?</t>
        </is>
      </c>
      <c r="D84" s="72" t="inlineStr">
        <is>
          <t>BUY_NO</t>
        </is>
      </c>
      <c r="E84" s="47" t="n">
        <v>0.485</v>
      </c>
      <c r="F84" s="47" t="n">
        <v>-0.0606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7?</t>
        </is>
      </c>
      <c r="D85" s="72" t="inlineStr">
        <is>
          <t>BUY_NO</t>
        </is>
      </c>
      <c r="E85" s="52" t="n">
        <v>0.87</v>
      </c>
      <c r="F85" s="52" t="n">
        <v>-0.1518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on July 2?</t>
        </is>
      </c>
      <c r="D86" s="72" t="inlineStr">
        <is>
          <t>BUY_NO</t>
        </is>
      </c>
      <c r="E86" s="47" t="n">
        <v>0.5</v>
      </c>
      <c r="F86" s="47" t="n">
        <v>-0.06510000000000001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7?</t>
        </is>
      </c>
      <c r="D87" s="72" t="inlineStr">
        <is>
          <t>BUY_NO</t>
        </is>
      </c>
      <c r="E87" s="52" t="n">
        <v>0.77</v>
      </c>
      <c r="F87" s="52" t="n">
        <v>-0.1374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7?</t>
        </is>
      </c>
      <c r="D88" s="72" t="inlineStr">
        <is>
          <t>BUY_NO</t>
        </is>
      </c>
      <c r="E88" s="47" t="n">
        <v>0.875</v>
      </c>
      <c r="F88" s="47" t="n">
        <v>-0.1943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BNB Up or Down - July 1, 8:00PM-8:15PM ET</t>
        </is>
      </c>
      <c r="D89" s="72" t="inlineStr">
        <is>
          <t>BUY_NO</t>
        </is>
      </c>
      <c r="E89" s="52" t="n">
        <v>0.525</v>
      </c>
      <c r="F89" s="52" t="n">
        <v>-0.0876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- July 1, 8:00PM-8:15PM ET</t>
        </is>
      </c>
      <c r="D90" s="72" t="inlineStr">
        <is>
          <t>BUY_NO</t>
        </is>
      </c>
      <c r="E90" s="47" t="n">
        <v>0.525</v>
      </c>
      <c r="F90" s="47" t="n">
        <v>-0.0863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3?</t>
        </is>
      </c>
      <c r="D91" s="72" t="inlineStr">
        <is>
          <t>BUY_NO</t>
        </is>
      </c>
      <c r="E91" s="52" t="n">
        <v>0.335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3?</t>
        </is>
      </c>
      <c r="D92" s="72" t="inlineStr">
        <is>
          <t>BUY_NO</t>
        </is>
      </c>
      <c r="E92" s="47" t="n">
        <v>0.305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6?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105.6h</t>
        </is>
      </c>
      <c r="H97" s="30" t="inlineStr">
        <is>
          <t>2026-07-06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7?</t>
        </is>
      </c>
      <c r="D98" s="72" t="inlineStr">
        <is>
          <t>BUY_NO</t>
        </is>
      </c>
      <c r="E98" s="47" t="n">
        <v>0.29</v>
      </c>
      <c r="F98" s="47" t="n">
        <v>-0.08</v>
      </c>
      <c r="G98" s="19" t="inlineStr">
        <is>
          <t>129.6h</t>
        </is>
      </c>
      <c r="H98" s="19" t="inlineStr">
        <is>
          <t>2026-07-07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8?</t>
        </is>
      </c>
      <c r="D99" s="72" t="inlineStr">
        <is>
          <t>BUY_NO</t>
        </is>
      </c>
      <c r="E99" s="52" t="n">
        <v>0.59</v>
      </c>
      <c r="F99" s="52" t="n">
        <v>-0.0399</v>
      </c>
      <c r="G99" s="30" t="inlineStr">
        <is>
          <t>146.2h</t>
        </is>
      </c>
      <c r="H99" s="30" t="inlineStr">
        <is>
          <t>2026-07-08 16:00</t>
        </is>
      </c>
      <c r="I99" s="30" t="inlineStr">
        <is>
          <t>2026-07-02 13:51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$1,800 and $1,900 on July 8?</t>
        </is>
      </c>
      <c r="D100" s="72" t="inlineStr">
        <is>
          <t>BUY_NO</t>
        </is>
      </c>
      <c r="E100" s="47" t="n">
        <v>0.146</v>
      </c>
      <c r="F100" s="47" t="n">
        <v>-0.026</v>
      </c>
      <c r="G100" s="19" t="inlineStr">
        <is>
          <t>145.8h</t>
        </is>
      </c>
      <c r="H100" s="19" t="inlineStr">
        <is>
          <t>2026-07-08 16:00</t>
        </is>
      </c>
      <c r="I100" s="19" t="inlineStr">
        <is>
          <t>2026-07-02 14:08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2?</t>
        </is>
      </c>
      <c r="D101" s="72" t="inlineStr">
        <is>
          <t>BUY_NO</t>
        </is>
      </c>
      <c r="E101" s="52" t="n">
        <v>0.83</v>
      </c>
      <c r="F101" s="52" t="n">
        <v>-0.1278</v>
      </c>
      <c r="G101" s="30" t="inlineStr">
        <is>
          <t>40.0h</t>
        </is>
      </c>
      <c r="H101" s="30" t="inlineStr">
        <is>
          <t>2026-07-02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3?</t>
        </is>
      </c>
      <c r="D102" s="72" t="inlineStr">
        <is>
          <t>BUY_NO</t>
        </is>
      </c>
      <c r="E102" s="47" t="n">
        <v>0.76</v>
      </c>
      <c r="F102" s="47" t="n">
        <v>-0.1078</v>
      </c>
      <c r="G102" s="19" t="inlineStr">
        <is>
          <t>64.0h</t>
        </is>
      </c>
      <c r="H102" s="19" t="inlineStr">
        <is>
          <t>2026-07-03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4?</t>
        </is>
      </c>
      <c r="D103" s="72" t="inlineStr">
        <is>
          <t>BUY_NO</t>
        </is>
      </c>
      <c r="E103" s="52" t="n">
        <v>0.845</v>
      </c>
      <c r="F103" s="52" t="n">
        <v>-0.0431</v>
      </c>
      <c r="G103" s="30" t="inlineStr">
        <is>
          <t>88.0h</t>
        </is>
      </c>
      <c r="H103" s="30" t="inlineStr">
        <is>
          <t>2026-07-04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5?</t>
        </is>
      </c>
      <c r="D104" s="72" t="inlineStr">
        <is>
          <t>BUY_NO</t>
        </is>
      </c>
      <c r="E104" s="47" t="n">
        <v>0.79</v>
      </c>
      <c r="F104" s="47" t="n">
        <v>-0.0559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5?</t>
        </is>
      </c>
      <c r="D105" s="72" t="inlineStr">
        <is>
          <t>BUY_NO</t>
        </is>
      </c>
      <c r="E105" s="52" t="n">
        <v>0.835</v>
      </c>
      <c r="F105" s="52" t="n">
        <v>-0.0921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5?</t>
        </is>
      </c>
      <c r="D106" s="72" t="inlineStr">
        <is>
          <t>BUY_NO</t>
        </is>
      </c>
      <c r="E106" s="47" t="n">
        <v>0.745</v>
      </c>
      <c r="F106" s="47" t="n">
        <v>-0.1374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6?</t>
        </is>
      </c>
      <c r="D107" s="72" t="inlineStr">
        <is>
          <t>BUY_NO</t>
        </is>
      </c>
      <c r="E107" s="52" t="n">
        <v>0.805</v>
      </c>
      <c r="F107" s="52" t="n">
        <v>-0.1286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6?</t>
        </is>
      </c>
      <c r="D108" s="72" t="inlineStr">
        <is>
          <t>BUY_NO</t>
        </is>
      </c>
      <c r="E108" s="47" t="n">
        <v>0.71</v>
      </c>
      <c r="F108" s="47" t="n">
        <v>-0.1144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30, 8:00PM-8:15PM ET</t>
        </is>
      </c>
      <c r="D109" s="71" t="inlineStr">
        <is>
          <t>BUY_YES</t>
        </is>
      </c>
      <c r="E109" s="52" t="n">
        <v>0.505</v>
      </c>
      <c r="F109" s="52" t="n">
        <v>0.3296</v>
      </c>
      <c r="G109" s="30" t="inlineStr">
        <is>
          <t>0.2h</t>
        </is>
      </c>
      <c r="H109" s="30" t="inlineStr">
        <is>
          <t>2026-07-01 00:15</t>
        </is>
      </c>
      <c r="I109" s="30" t="inlineStr">
        <is>
          <t>2026-07-01 00:02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4?</t>
        </is>
      </c>
      <c r="D110" s="72" t="inlineStr">
        <is>
          <t>BUY_NO</t>
        </is>
      </c>
      <c r="E110" s="47" t="n">
        <v>0.75</v>
      </c>
      <c r="F110" s="47" t="n">
        <v>-0.1194</v>
      </c>
      <c r="G110" s="19" t="inlineStr">
        <is>
          <t>87.9h</t>
        </is>
      </c>
      <c r="H110" s="19" t="inlineStr">
        <is>
          <t>2026-07-04 16:00</t>
        </is>
      </c>
      <c r="I110" s="19" t="inlineStr">
        <is>
          <t>2026-07-01 00:04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7?</t>
        </is>
      </c>
      <c r="D111" s="72" t="inlineStr">
        <is>
          <t>BUY_NO</t>
        </is>
      </c>
      <c r="E111" s="52" t="n">
        <v>0.89</v>
      </c>
      <c r="F111" s="52" t="n">
        <v>-0.1223</v>
      </c>
      <c r="G111" s="30" t="inlineStr">
        <is>
          <t>144.7h</t>
        </is>
      </c>
      <c r="H111" s="30" t="inlineStr">
        <is>
          <t>2026-07-07 16:00</t>
        </is>
      </c>
      <c r="I11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2026-07-03T05:38:45Z</dcterms:created>
  <dcterms:modified xsi:type="dcterms:W3CDTF">2026-07-03T05:38:46Z</dcterms:modified>
</cp:coreProperties>
</file>