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'Dashboard'!$B$21:$B$13231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2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01:26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13211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7620 / 5591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+2548.03 €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+8493.4%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2568.03 €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13211</t>
        </is>
      </c>
      <c r="E4" s="5" t="inlineStr">
        <is>
          <t>Avg. Ganancia / op.</t>
        </is>
      </c>
      <c r="F4" s="10" t="inlineStr">
        <is>
          <t>+1.0928 €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-1.0336 €</t>
        </is>
      </c>
    </row>
    <row r="6" ht="20" customHeight="1">
      <c r="A6" s="5" t="inlineStr">
        <is>
          <t>P&amp;L Total</t>
        </is>
      </c>
      <c r="B6" s="10" t="inlineStr">
        <is>
          <t>+2548.03 €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22.01x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4102</v>
      </c>
      <c r="C12" s="18" t="n">
        <v>2489</v>
      </c>
      <c r="D12" s="19" t="n">
        <v>0.6068</v>
      </c>
      <c r="E12" s="20" t="n">
        <v>0.1067</v>
      </c>
      <c r="F12" s="21" t="n">
        <v>1311.1853</v>
      </c>
      <c r="G12" s="21" t="n">
        <v>0.3196</v>
      </c>
      <c r="H12" s="22" t="n">
        <v>0.3196</v>
      </c>
      <c r="I12" s="23" t="n">
        <v>1.675</v>
      </c>
      <c r="J12" s="10" t="n">
        <v>19</v>
      </c>
      <c r="K12" s="11" t="n">
        <v>16</v>
      </c>
      <c r="L12" s="24" t="n">
        <v>-0.0045</v>
      </c>
      <c r="M12" s="25" t="n">
        <v>0.3552</v>
      </c>
      <c r="N12" s="26" t="n">
        <v>0.2445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1422</v>
      </c>
      <c r="C13" s="29" t="n">
        <v>932</v>
      </c>
      <c r="D13" s="19" t="n">
        <v>0.6554</v>
      </c>
      <c r="E13" s="20" t="n">
        <v>0.1552</v>
      </c>
      <c r="F13" s="21" t="n">
        <v>829.8797</v>
      </c>
      <c r="G13" s="21" t="n">
        <v>0.5836</v>
      </c>
      <c r="H13" s="22" t="n">
        <v>0.5836</v>
      </c>
      <c r="I13" s="23" t="n">
        <v>2.0564</v>
      </c>
      <c r="J13" s="10" t="n">
        <v>20</v>
      </c>
      <c r="K13" s="11" t="n">
        <v>17</v>
      </c>
      <c r="L13" s="30" t="n">
        <v>-0.0118</v>
      </c>
      <c r="M13" s="31" t="n">
        <v>0.6484</v>
      </c>
      <c r="N13" s="26" t="n">
        <v>0.3367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1421</v>
      </c>
      <c r="C14" s="18" t="n">
        <v>828</v>
      </c>
      <c r="D14" s="19" t="n">
        <v>0.5827</v>
      </c>
      <c r="E14" s="20" t="n">
        <v>0.08260000000000001</v>
      </c>
      <c r="F14" s="21" t="n">
        <v>386.2368</v>
      </c>
      <c r="G14" s="21" t="n">
        <v>0.2718</v>
      </c>
      <c r="H14" s="22" t="n">
        <v>0.2718</v>
      </c>
      <c r="I14" s="23" t="n">
        <v>1.6741</v>
      </c>
      <c r="J14" s="10" t="n">
        <v>15</v>
      </c>
      <c r="K14" s="11" t="n">
        <v>17</v>
      </c>
      <c r="L14" s="24" t="n">
        <v>-0.0097</v>
      </c>
      <c r="M14" s="25" t="n">
        <v>0.302</v>
      </c>
      <c r="N14" s="26" t="n">
        <v>0.2346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1443</v>
      </c>
      <c r="C15" s="29" t="n">
        <v>728</v>
      </c>
      <c r="D15" s="19" t="n">
        <v>0.5044999999999999</v>
      </c>
      <c r="E15" s="33" t="n">
        <v>0.0045</v>
      </c>
      <c r="F15" s="21" t="n">
        <v>56.2536</v>
      </c>
      <c r="G15" s="21" t="n">
        <v>0.039</v>
      </c>
      <c r="H15" s="22" t="n">
        <v>0.039</v>
      </c>
      <c r="I15" s="34" t="n">
        <v>1.0866</v>
      </c>
      <c r="J15" s="10" t="n">
        <v>15</v>
      </c>
      <c r="K15" s="11" t="n">
        <v>16</v>
      </c>
      <c r="L15" s="30" t="n">
        <v>0.0474</v>
      </c>
      <c r="M15" s="31" t="n">
        <v>0.0433</v>
      </c>
      <c r="N15" s="26" t="n">
        <v>0.0402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94</v>
      </c>
      <c r="C16" s="18" t="n">
        <v>56</v>
      </c>
      <c r="D16" s="19" t="n">
        <v>0.5957</v>
      </c>
      <c r="E16" s="20" t="n">
        <v>0.09379999999999999</v>
      </c>
      <c r="F16" s="21" t="n">
        <v>24.5089</v>
      </c>
      <c r="G16" s="21" t="n">
        <v>0.2607</v>
      </c>
      <c r="H16" s="22" t="n">
        <v>0.2607</v>
      </c>
      <c r="I16" s="23" t="n">
        <v>1.6171</v>
      </c>
      <c r="J16" s="10" t="n">
        <v>8</v>
      </c>
      <c r="K16" s="11" t="n">
        <v>4</v>
      </c>
      <c r="L16" s="24" t="n">
        <v>0</v>
      </c>
      <c r="M16" s="25" t="n">
        <v>0.2897</v>
      </c>
      <c r="N16" s="26" t="n">
        <v>0.2273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1538</v>
      </c>
      <c r="C30" s="18" t="n">
        <v>1038</v>
      </c>
      <c r="D30" s="19" t="n">
        <v>0.6749000000000001</v>
      </c>
      <c r="E30" s="20" t="n">
        <v>0.1747</v>
      </c>
      <c r="F30" s="37" t="n">
        <v>-29.2989</v>
      </c>
      <c r="G30" s="37" t="n">
        <v>-0.0191</v>
      </c>
      <c r="H30" s="38" t="n">
        <v>-0.0191</v>
      </c>
      <c r="I30" s="39" t="n">
        <v>0.9637</v>
      </c>
      <c r="J30" s="10" t="n">
        <v>21</v>
      </c>
      <c r="K30" s="11" t="n">
        <v>9</v>
      </c>
      <c r="L30" s="24" t="n">
        <v>-0.0024</v>
      </c>
      <c r="M30" s="40" t="n">
        <v>-0.0212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2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22" customHeight="1">
      <c r="A13213" s="10" t="inlineStr">
        <is>
          <t>TOTAL</t>
        </is>
      </c>
      <c r="B13213" s="10" t="inlineStr"/>
      <c r="C13213" s="10" t="inlineStr"/>
      <c r="D13213" s="10" t="inlineStr"/>
      <c r="E13213" s="10" t="inlineStr">
        <is>
          <t>13211 ops</t>
        </is>
      </c>
      <c r="F13213" s="10" t="inlineStr"/>
      <c r="G13213" s="10" t="inlineStr"/>
      <c r="H13213" s="10" t="inlineStr"/>
      <c r="I13213" s="10" t="inlineStr"/>
      <c r="J13213" s="63" t="n">
        <v>2836.9665</v>
      </c>
      <c r="K13213" s="63" t="n">
        <v>2548.0326</v>
      </c>
      <c r="L13213" s="64" t="n">
        <v>0.2143022733580602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1005</v>
      </c>
      <c r="C2" s="19" t="n">
        <v>0.6587064676616915</v>
      </c>
      <c r="D2" s="20" t="n">
        <v>0.1583912611717975</v>
      </c>
      <c r="E2" s="21" t="n">
        <v>499.5754999999977</v>
      </c>
      <c r="F2" s="21" t="n">
        <v>0.4970900497512415</v>
      </c>
      <c r="G2" s="23" t="n">
        <v>1.839310945010341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1078</v>
      </c>
      <c r="C3" s="19" t="n">
        <v>0.6233766233766234</v>
      </c>
      <c r="D3" s="20" t="n">
        <v>0.1231481481481481</v>
      </c>
      <c r="E3" s="21" t="n">
        <v>489.5633999999988</v>
      </c>
      <c r="F3" s="21" t="n">
        <v>0.4541404452690156</v>
      </c>
      <c r="G3" s="23" t="n">
        <v>1.768299079007954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294</v>
      </c>
      <c r="C4" s="19" t="n">
        <v>0.7653061224489796</v>
      </c>
      <c r="D4" s="20" t="n">
        <v>0.2635135135135135</v>
      </c>
      <c r="E4" s="21" t="n">
        <v>291.2644000000001</v>
      </c>
      <c r="F4" s="21" t="n">
        <v>0.9906952380952384</v>
      </c>
      <c r="G4" s="23" t="n">
        <v>3.323838975694444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388</v>
      </c>
      <c r="C5" s="19" t="n">
        <v>0.6958762886597938</v>
      </c>
      <c r="D5" s="20" t="n">
        <v>0.1948717948717948</v>
      </c>
      <c r="E5" s="21" t="n">
        <v>259.7393000000006</v>
      </c>
      <c r="F5" s="21" t="n">
        <v>0.669431185567012</v>
      </c>
      <c r="G5" s="23" t="n">
        <v>2.225970692547396</v>
      </c>
      <c r="H5" s="7" t="inlineStr">
        <is>
          <t>1.95 €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368</v>
      </c>
      <c r="C6" s="19" t="n">
        <v>0.6413043478260869</v>
      </c>
      <c r="D6" s="20" t="n">
        <v>0.1405405405405405</v>
      </c>
      <c r="E6" s="21" t="n">
        <v>210.1971000000006</v>
      </c>
      <c r="F6" s="21" t="n">
        <v>0.571187771739132</v>
      </c>
      <c r="G6" s="23" t="n">
        <v>1.880213515442056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1032</v>
      </c>
      <c r="C7" s="19" t="n">
        <v>0.5717054263565892</v>
      </c>
      <c r="D7" s="20" t="n">
        <v>0.07156673114119927</v>
      </c>
      <c r="E7" s="21" t="n">
        <v>172.8856000000002</v>
      </c>
      <c r="F7" s="21" t="n">
        <v>0.1675248062015505</v>
      </c>
      <c r="G7" s="23" t="n">
        <v>1.453330354581588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386</v>
      </c>
      <c r="C8" s="19" t="n">
        <v>0.616580310880829</v>
      </c>
      <c r="D8" s="20" t="n">
        <v>0.115979381443299</v>
      </c>
      <c r="E8" s="21" t="n">
        <v>165.5593000000002</v>
      </c>
      <c r="F8" s="21" t="n">
        <v>0.4289101036269436</v>
      </c>
      <c r="G8" s="23" t="n">
        <v>1.850385284307048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GBM_LATE_15M_ESPACIO_ATR#ETH#15min</t>
        </is>
      </c>
      <c r="B9" s="29" t="n">
        <v>374</v>
      </c>
      <c r="C9" s="19" t="n">
        <v>0.6229946524064172</v>
      </c>
      <c r="D9" s="20" t="n">
        <v>0.1223404255319149</v>
      </c>
      <c r="E9" s="21" t="n">
        <v>162.8589000000003</v>
      </c>
      <c r="F9" s="21" t="n">
        <v>0.4354516042780757</v>
      </c>
      <c r="G9" s="23" t="n">
        <v>1.718243761742214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987</v>
      </c>
      <c r="C10" s="19" t="n">
        <v>0.5724417426545086</v>
      </c>
      <c r="D10" s="20" t="n">
        <v>0.07229524772497475</v>
      </c>
      <c r="E10" s="21" t="n">
        <v>149.1607999999998</v>
      </c>
      <c r="F10" s="21" t="n">
        <v>0.1511254305977708</v>
      </c>
      <c r="G10" s="23" t="n">
        <v>1.453613991039681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346</v>
      </c>
      <c r="C11" s="19" t="n">
        <v>0.5809248554913294</v>
      </c>
      <c r="D11" s="20" t="n">
        <v>0.08045977011494254</v>
      </c>
      <c r="E11" s="21" t="n">
        <v>74.82730000000008</v>
      </c>
      <c r="F11" s="21" t="n">
        <v>0.2162638728323702</v>
      </c>
      <c r="G11" s="23" t="n">
        <v>1.518409285839981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616</v>
      </c>
      <c r="C12" s="19" t="n">
        <v>0.5324675324675324</v>
      </c>
      <c r="D12" s="33" t="n">
        <v>0.03236245954692551</v>
      </c>
      <c r="E12" s="21" t="n">
        <v>45.96040000000008</v>
      </c>
      <c r="F12" s="21" t="n">
        <v>0.07461103896103909</v>
      </c>
      <c r="G12" s="23" t="n">
        <v>1.170627142101918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375</v>
      </c>
      <c r="C13" s="19" t="n">
        <v>0.5306666666666666</v>
      </c>
      <c r="D13" s="33" t="n">
        <v>0.0305039787798409</v>
      </c>
      <c r="E13" s="21" t="n">
        <v>39.69109999999999</v>
      </c>
      <c r="F13" s="21" t="n">
        <v>0.1058429333333333</v>
      </c>
      <c r="G13" s="23" t="n">
        <v>1.328156882587746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94</v>
      </c>
      <c r="C15" s="19" t="n">
        <v>0.5957446808510638</v>
      </c>
      <c r="D15" s="20" t="n">
        <v>0.09375</v>
      </c>
      <c r="E15" s="21" t="n">
        <v>24.5089</v>
      </c>
      <c r="F15" s="21" t="n">
        <v>0.2607329787234043</v>
      </c>
      <c r="G15" s="23" t="n">
        <v>1.617060434857045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87</v>
      </c>
      <c r="C17" s="19" t="n">
        <v>0.5402298850574713</v>
      </c>
      <c r="D17" s="33" t="n">
        <v>0.0393258426966292</v>
      </c>
      <c r="E17" s="21" t="n">
        <v>14.6449</v>
      </c>
      <c r="F17" s="21" t="n">
        <v>0.168332183908046</v>
      </c>
      <c r="G17" s="23" t="n">
        <v>1.326683619978139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86</v>
      </c>
      <c r="C20" s="19" t="n">
        <v>0.6976744186046512</v>
      </c>
      <c r="D20" s="20" t="n">
        <v>0.1931818181818182</v>
      </c>
      <c r="E20" s="21" t="n">
        <v>13.60410000000001</v>
      </c>
      <c r="F20" s="21" t="n">
        <v>0.1581872093023257</v>
      </c>
      <c r="G20" s="23" t="n">
        <v>1.319075429214748</v>
      </c>
      <c r="H20" s="7" t="inlineStr">
        <is>
          <t>1.93 €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46</v>
      </c>
      <c r="C26" s="19" t="n">
        <v>0.5869565217391305</v>
      </c>
      <c r="D26" s="20" t="n">
        <v>0.08333333333333337</v>
      </c>
      <c r="E26" s="21" t="n">
        <v>10.8619</v>
      </c>
      <c r="F26" s="21" t="n">
        <v>0.2361282608695652</v>
      </c>
      <c r="G26" s="23" t="n">
        <v>1.699206931623601</v>
      </c>
      <c r="H26" s="7" t="inlineStr">
        <is>
          <t>0.83 €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330</v>
      </c>
      <c r="C29" s="19" t="n">
        <v>0.7090909090909091</v>
      </c>
      <c r="D29" s="20" t="n">
        <v>0.2078313253012049</v>
      </c>
      <c r="E29" s="21" t="n">
        <v>6.17080000000002</v>
      </c>
      <c r="F29" s="21" t="n">
        <v>0.018699393939394</v>
      </c>
      <c r="G29" s="34" t="n">
        <v>1.037088057390686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86</v>
      </c>
      <c r="C31" s="19" t="n">
        <v>0.6511627906976745</v>
      </c>
      <c r="D31" s="20" t="n">
        <v>0.1477272727272727</v>
      </c>
      <c r="E31" s="21" t="n">
        <v>3.461499999999998</v>
      </c>
      <c r="F31" s="21" t="n">
        <v>0.04024999999999998</v>
      </c>
      <c r="G31" s="34" t="n">
        <v>1.083751911425972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326</v>
      </c>
      <c r="C34" s="19" t="n">
        <v>0.7085889570552147</v>
      </c>
      <c r="D34" s="20" t="n">
        <v>0.2073170731707317</v>
      </c>
      <c r="E34" s="21" t="n">
        <v>1.876699999999993</v>
      </c>
      <c r="F34" s="21" t="n">
        <v>0.005756748466257649</v>
      </c>
      <c r="G34" s="34" t="n">
        <v>1.010948538891903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22</v>
      </c>
      <c r="C41" s="19" t="n">
        <v>0.5909090909090909</v>
      </c>
      <c r="D41" s="20" t="n">
        <v>0.08333333333333337</v>
      </c>
      <c r="E41" s="37" t="n">
        <v>-0.06210000000000004</v>
      </c>
      <c r="F41" s="37" t="n">
        <v>-0.002822727272727275</v>
      </c>
      <c r="G41" s="39" t="n">
        <v>0.9919996908093066</v>
      </c>
      <c r="H41" s="7" t="inlineStr">
        <is>
          <t>0.83 €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ORDER_FLOW_5M#DOGE#5min</t>
        </is>
      </c>
      <c r="B64" s="18" t="n">
        <v>209</v>
      </c>
      <c r="C64" s="35" t="n">
        <v>0.4976076555023923</v>
      </c>
      <c r="D64" s="36" t="n">
        <v>-0.002369668246445522</v>
      </c>
      <c r="E64" s="37" t="n">
        <v>-2.566499999999981</v>
      </c>
      <c r="F64" s="37" t="n">
        <v>-0.01227990430622</v>
      </c>
      <c r="G64" s="39" t="n">
        <v>0.9526856624560316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86</v>
      </c>
      <c r="C67" s="19" t="n">
        <v>0.6627906976744186</v>
      </c>
      <c r="D67" s="20" t="n">
        <v>0.1590909090909091</v>
      </c>
      <c r="E67" s="37" t="n">
        <v>-2.75</v>
      </c>
      <c r="F67" s="37" t="n">
        <v>-0.03197674418604652</v>
      </c>
      <c r="G67" s="39" t="n">
        <v>0.942502059471688</v>
      </c>
      <c r="H67" s="7" t="inlineStr">
        <is>
          <t>1.59 €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UPDOWN_GBM#DOGE#15min</t>
        </is>
      </c>
      <c r="B68" s="18" t="n">
        <v>36</v>
      </c>
      <c r="C68" s="66" t="n">
        <v>0.5</v>
      </c>
      <c r="D68" s="33" t="n">
        <v>0</v>
      </c>
      <c r="E68" s="37" t="n">
        <v>-2.921600000000001</v>
      </c>
      <c r="F68" s="37" t="n">
        <v>-0.08115555555555558</v>
      </c>
      <c r="G68" s="39" t="n">
        <v>0.8331791656674317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21</v>
      </c>
      <c r="C76" s="19" t="n">
        <v>0.5238095238095238</v>
      </c>
      <c r="D76" s="33" t="n">
        <v>0.02173913043478259</v>
      </c>
      <c r="E76" s="37" t="n">
        <v>-4.0756</v>
      </c>
      <c r="F76" s="37" t="n">
        <v>-0.1940761904761905</v>
      </c>
      <c r="G76" s="39" t="n">
        <v>0.5988266792660839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93</v>
      </c>
      <c r="C81" s="35" t="n">
        <v>0.4838709677419355</v>
      </c>
      <c r="D81" s="36" t="n">
        <v>-0.01578947368421052</v>
      </c>
      <c r="E81" s="37" t="n">
        <v>-6.090399999999995</v>
      </c>
      <c r="F81" s="37" t="n">
        <v>-0.0654881720430107</v>
      </c>
      <c r="G81" s="39" t="n">
        <v>0.8042943168745702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108</v>
      </c>
      <c r="C84" s="19" t="n">
        <v>0.6203703703703703</v>
      </c>
      <c r="D84" s="20" t="n">
        <v>0.1181818181818182</v>
      </c>
      <c r="E84" s="37" t="n">
        <v>-6.406699999999998</v>
      </c>
      <c r="F84" s="37" t="n">
        <v>-0.05932129629629628</v>
      </c>
      <c r="G84" s="39" t="n">
        <v>0.869903097941745</v>
      </c>
      <c r="H84" s="7" t="inlineStr">
        <is>
          <t>1.18 €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FAVORITO_CONFIRMADO#BTC#15min</t>
        </is>
      </c>
      <c r="B96" s="18" t="n">
        <v>331</v>
      </c>
      <c r="C96" s="19" t="n">
        <v>0.7009063444108762</v>
      </c>
      <c r="D96" s="20" t="n">
        <v>0.1996996996996997</v>
      </c>
      <c r="E96" s="37" t="n">
        <v>-13.4501</v>
      </c>
      <c r="F96" s="37" t="n">
        <v>-0.0406347432024169</v>
      </c>
      <c r="G96" s="39" t="n">
        <v>0.9305688050283298</v>
      </c>
      <c r="H96" s="7" t="inlineStr">
        <is>
          <t>2.00 €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FAVORITO_CONFIRMADO#SOL#5min</t>
        </is>
      </c>
      <c r="B97" s="29" t="n">
        <v>108</v>
      </c>
      <c r="C97" s="19" t="n">
        <v>0.6203703703703703</v>
      </c>
      <c r="D97" s="20" t="n">
        <v>0.1181818181818182</v>
      </c>
      <c r="E97" s="37" t="n">
        <v>-14.0991</v>
      </c>
      <c r="F97" s="37" t="n">
        <v>-0.1305472222222222</v>
      </c>
      <c r="G97" s="39" t="n">
        <v>0.7564720391327778</v>
      </c>
      <c r="H97" s="7" t="inlineStr">
        <is>
          <t>1.15 €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13, 9PM ET</t>
        </is>
      </c>
      <c r="D20" s="71" t="inlineStr">
        <is>
          <t>BUY_NO</t>
        </is>
      </c>
      <c r="E20" s="46" t="n">
        <v>0.345</v>
      </c>
      <c r="F20" s="46" t="n">
        <v>-0.055</v>
      </c>
      <c r="G20" s="18" t="inlineStr">
        <is>
          <t>0.9h</t>
        </is>
      </c>
      <c r="H20" s="18" t="inlineStr">
        <is>
          <t>2026-07-14 02:00</t>
        </is>
      </c>
      <c r="I20" s="18" t="inlineStr">
        <is>
          <t>2026-07-14 01:06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13, 9PM ET</t>
        </is>
      </c>
      <c r="D21" s="71" t="inlineStr">
        <is>
          <t>BUY_NO</t>
        </is>
      </c>
      <c r="E21" s="51" t="n">
        <v>0.42</v>
      </c>
      <c r="F21" s="51" t="n">
        <v>-0.055</v>
      </c>
      <c r="G21" s="29" t="inlineStr">
        <is>
          <t>0.9h</t>
        </is>
      </c>
      <c r="H21" s="29" t="inlineStr">
        <is>
          <t>2026-07-14 02:00</t>
        </is>
      </c>
      <c r="I21" s="29" t="inlineStr">
        <is>
          <t>2026-07-14 01:06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13, 9PM ET</t>
        </is>
      </c>
      <c r="D22" s="71" t="inlineStr">
        <is>
          <t>BUY_NO</t>
        </is>
      </c>
      <c r="E22" s="46" t="n">
        <v>0.435</v>
      </c>
      <c r="F22" s="46" t="n">
        <v>-0.055</v>
      </c>
      <c r="G22" s="18" t="inlineStr">
        <is>
          <t>0.9h</t>
        </is>
      </c>
      <c r="H22" s="18" t="inlineStr">
        <is>
          <t>2026-07-14 02:00</t>
        </is>
      </c>
      <c r="I22" s="18" t="inlineStr">
        <is>
          <t>2026-07-14 01:06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13, 9:15PM-9:30PM ET</t>
        </is>
      </c>
      <c r="D23" s="70" t="inlineStr">
        <is>
          <t>BUY_YES</t>
        </is>
      </c>
      <c r="E23" s="51" t="n">
        <v>0.555</v>
      </c>
      <c r="F23" s="51" t="n">
        <v>0.055</v>
      </c>
      <c r="G23" s="29" t="inlineStr">
        <is>
          <t>0.2h</t>
        </is>
      </c>
      <c r="H23" s="29" t="inlineStr">
        <is>
          <t>2026-07-14 01:30</t>
        </is>
      </c>
      <c r="I23" s="29" t="inlineStr">
        <is>
          <t>2026-07-14 01:16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XRP Up or Down - July 13, 9:15PM-9:30PM ET</t>
        </is>
      </c>
      <c r="D24" s="70" t="inlineStr">
        <is>
          <t>BUY_YES</t>
        </is>
      </c>
      <c r="E24" s="46" t="n">
        <v>0.505</v>
      </c>
      <c r="F24" s="46" t="n">
        <v>0.0762</v>
      </c>
      <c r="G24" s="18" t="inlineStr">
        <is>
          <t>0.2h</t>
        </is>
      </c>
      <c r="H24" s="18" t="inlineStr">
        <is>
          <t>2026-07-14 01:30</t>
        </is>
      </c>
      <c r="I24" s="18" t="inlineStr">
        <is>
          <t>2026-07-14 01:18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Solana Up or Down - July 13, 9:15PM-9:30PM ET</t>
        </is>
      </c>
      <c r="D25" s="70" t="inlineStr">
        <is>
          <t>BUY_YES</t>
        </is>
      </c>
      <c r="E25" s="51" t="n">
        <v>0.535</v>
      </c>
      <c r="F25" s="51" t="n">
        <v>0.0368</v>
      </c>
      <c r="G25" s="29" t="inlineStr">
        <is>
          <t>0.2h</t>
        </is>
      </c>
      <c r="H25" s="29" t="inlineStr">
        <is>
          <t>2026-07-14 01:30</t>
        </is>
      </c>
      <c r="I25" s="29" t="inlineStr">
        <is>
          <t>2026-07-14 01:18</t>
        </is>
      </c>
    </row>
    <row r="26" ht="18" customHeight="1">
      <c r="A26" s="7" t="inlineStr">
        <is>
          <t>📊 SHADOW</t>
        </is>
      </c>
      <c r="B26" s="43" t="inlineStr">
        <is>
          <t>GBM_LATE_15M_TARDIO</t>
        </is>
      </c>
      <c r="C26" s="43" t="inlineStr">
        <is>
          <t>XRP Up or Down - July 13, 9:15PM-9:30PM ET</t>
        </is>
      </c>
      <c r="D26" s="70" t="inlineStr">
        <is>
          <t>BUY_YES</t>
        </is>
      </c>
      <c r="E26" s="46" t="n">
        <v>0.505</v>
      </c>
      <c r="F26" s="46" t="n">
        <v>0.0553</v>
      </c>
      <c r="G26" s="18" t="inlineStr">
        <is>
          <t>0.2h</t>
        </is>
      </c>
      <c r="H26" s="18" t="inlineStr">
        <is>
          <t>2026-07-14 01:30</t>
        </is>
      </c>
      <c r="I26" s="18" t="inlineStr">
        <is>
          <t>2026-07-14 01:20</t>
        </is>
      </c>
    </row>
    <row r="27" ht="18" customHeight="1">
      <c r="A27" s="7" t="inlineStr">
        <is>
          <t>📊 SHADOW</t>
        </is>
      </c>
      <c r="B27" s="49" t="inlineStr">
        <is>
          <t>GBM_LATE_15M_TARDIO</t>
        </is>
      </c>
      <c r="C27" s="49" t="inlineStr">
        <is>
          <t>Solana Up or Down - July 13, 9:15PM-9:30PM ET</t>
        </is>
      </c>
      <c r="D27" s="70" t="inlineStr">
        <is>
          <t>BUY_YES</t>
        </is>
      </c>
      <c r="E27" s="51" t="n">
        <v>0.535</v>
      </c>
      <c r="F27" s="51" t="n">
        <v>0.0484</v>
      </c>
      <c r="G27" s="29" t="inlineStr">
        <is>
          <t>0.2h</t>
        </is>
      </c>
      <c r="H27" s="29" t="inlineStr">
        <is>
          <t>2026-07-14 01:30</t>
        </is>
      </c>
      <c r="I27" s="29" t="inlineStr">
        <is>
          <t>2026-07-14 01:20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Ethereum Up or Down - July 13, 9:15PM-9:30PM ET</t>
        </is>
      </c>
      <c r="D28" s="70" t="inlineStr">
        <is>
          <t>BUY_YES</t>
        </is>
      </c>
      <c r="E28" s="46" t="n">
        <v>0.455</v>
      </c>
      <c r="F28" s="46" t="n">
        <v>0.2091</v>
      </c>
      <c r="G28" s="18" t="inlineStr">
        <is>
          <t>0.1h</t>
        </is>
      </c>
      <c r="H28" s="18" t="inlineStr">
        <is>
          <t>2026-07-14 01:30</t>
        </is>
      </c>
      <c r="I28" s="18" t="inlineStr">
        <is>
          <t>2026-07-14 01:20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Ethereum Up or Down - July 13, 9:15PM-9:30PM ET</t>
        </is>
      </c>
      <c r="D29" s="70" t="inlineStr">
        <is>
          <t>BUY_YES</t>
        </is>
      </c>
      <c r="E29" s="51" t="n">
        <v>0.455</v>
      </c>
      <c r="F29" s="51" t="n">
        <v>0.2091</v>
      </c>
      <c r="G29" s="29" t="inlineStr">
        <is>
          <t>0.1h</t>
        </is>
      </c>
      <c r="H29" s="29" t="inlineStr">
        <is>
          <t>2026-07-14 01:30</t>
        </is>
      </c>
      <c r="I29" s="29" t="inlineStr">
        <is>
          <t>2026-07-14 01:20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Ethereum Up or Down - July 13, 9:15PM-9:30PM ET</t>
        </is>
      </c>
      <c r="D30" s="70" t="inlineStr">
        <is>
          <t>BUY_YES</t>
        </is>
      </c>
      <c r="E30" s="46" t="n">
        <v>0.455</v>
      </c>
      <c r="F30" s="46" t="n">
        <v>0.2091</v>
      </c>
      <c r="G30" s="18" t="inlineStr">
        <is>
          <t>0.1h</t>
        </is>
      </c>
      <c r="H30" s="18" t="inlineStr">
        <is>
          <t>2026-07-14 01:30</t>
        </is>
      </c>
      <c r="I30" s="18" t="inlineStr">
        <is>
          <t>2026-07-14 01:20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13, 9:15PM-9:30PM ET</t>
        </is>
      </c>
      <c r="D31" s="70" t="inlineStr">
        <is>
          <t>BUY_YES</t>
        </is>
      </c>
      <c r="E31" s="51" t="n">
        <v>0.695</v>
      </c>
      <c r="F31" s="51" t="n">
        <v>0.055</v>
      </c>
      <c r="G31" s="29" t="inlineStr">
        <is>
          <t>0.1h</t>
        </is>
      </c>
      <c r="H31" s="29" t="inlineStr">
        <is>
          <t>2026-07-14 01:30</t>
        </is>
      </c>
      <c r="I31" s="29" t="inlineStr">
        <is>
          <t>2026-07-14 01:22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13, 9:15PM-9:30PM ET</t>
        </is>
      </c>
      <c r="D32" s="70" t="inlineStr">
        <is>
          <t>BUY_YES</t>
        </is>
      </c>
      <c r="E32" s="46" t="n">
        <v>0.755</v>
      </c>
      <c r="F32" s="46" t="n">
        <v>0.055</v>
      </c>
      <c r="G32" s="18" t="inlineStr">
        <is>
          <t>0.1h</t>
        </is>
      </c>
      <c r="H32" s="18" t="inlineStr">
        <is>
          <t>2026-07-14 01:30</t>
        </is>
      </c>
      <c r="I32" s="18" t="inlineStr">
        <is>
          <t>2026-07-14 01:22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13, 9:15PM-9:30PM ET</t>
        </is>
      </c>
      <c r="D33" s="71" t="inlineStr">
        <is>
          <t>BUY_NO</t>
        </is>
      </c>
      <c r="E33" s="51" t="n">
        <v>0.655</v>
      </c>
      <c r="F33" s="51" t="n">
        <v>-0.0615</v>
      </c>
      <c r="G33" s="29" t="inlineStr">
        <is>
          <t>0.1h</t>
        </is>
      </c>
      <c r="H33" s="29" t="inlineStr">
        <is>
          <t>2026-07-14 01:30</t>
        </is>
      </c>
      <c r="I33" s="29" t="inlineStr">
        <is>
          <t>2026-07-14 01:22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Bitcoin Up or Down - July 13, 9:15PM-9:30PM ET</t>
        </is>
      </c>
      <c r="D34" s="71" t="inlineStr">
        <is>
          <t>BUY_NO</t>
        </is>
      </c>
      <c r="E34" s="46" t="n">
        <v>0.655</v>
      </c>
      <c r="F34" s="46" t="n">
        <v>-0.0615</v>
      </c>
      <c r="G34" s="18" t="inlineStr">
        <is>
          <t>0.1h</t>
        </is>
      </c>
      <c r="H34" s="18" t="inlineStr">
        <is>
          <t>2026-07-14 01:30</t>
        </is>
      </c>
      <c r="I34" s="18" t="inlineStr">
        <is>
          <t>2026-07-14 01:22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13, 9:15PM-9:30PM ET</t>
        </is>
      </c>
      <c r="D35" s="70" t="inlineStr">
        <is>
          <t>BUY_YES</t>
        </is>
      </c>
      <c r="E35" s="51" t="n">
        <v>0.505</v>
      </c>
      <c r="F35" s="51" t="n">
        <v>0.1098</v>
      </c>
      <c r="G35" s="29" t="inlineStr">
        <is>
          <t>0.1h</t>
        </is>
      </c>
      <c r="H35" s="29" t="inlineStr">
        <is>
          <t>2026-07-14 01:30</t>
        </is>
      </c>
      <c r="I35" s="29" t="inlineStr">
        <is>
          <t>2026-07-14 01:23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Bitcoin Up or Down - July 13, 9:15PM-9:30PM ET</t>
        </is>
      </c>
      <c r="D36" s="70" t="inlineStr">
        <is>
          <t>BUY_YES</t>
        </is>
      </c>
      <c r="E36" s="46" t="n">
        <v>0.655</v>
      </c>
      <c r="F36" s="46" t="n">
        <v>0.2897</v>
      </c>
      <c r="G36" s="18" t="inlineStr">
        <is>
          <t>0.1h</t>
        </is>
      </c>
      <c r="H36" s="18" t="inlineStr">
        <is>
          <t>2026-07-14 01:30</t>
        </is>
      </c>
      <c r="I36" s="18" t="inlineStr">
        <is>
          <t>2026-07-14 01:25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13?</t>
        </is>
      </c>
      <c r="D37" s="71" t="inlineStr">
        <is>
          <t>BUY_NO</t>
        </is>
      </c>
      <c r="E37" s="51" t="n">
        <v>0.405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13?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14?</t>
        </is>
      </c>
      <c r="D39" s="71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14?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14?</t>
        </is>
      </c>
      <c r="D41" s="71" t="inlineStr">
        <is>
          <t>BUY_NO</t>
        </is>
      </c>
      <c r="E41" s="51" t="n">
        <v>0.446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14?</t>
        </is>
      </c>
      <c r="D42" s="71" t="inlineStr">
        <is>
          <t>BUY_NO</t>
        </is>
      </c>
      <c r="E42" s="46" t="n">
        <v>0.295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14?</t>
        </is>
      </c>
      <c r="D43" s="71" t="inlineStr">
        <is>
          <t>BUY_NO</t>
        </is>
      </c>
      <c r="E43" s="51" t="n">
        <v>0.2375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15?</t>
        </is>
      </c>
      <c r="D44" s="71" t="inlineStr">
        <is>
          <t>BUY_NO</t>
        </is>
      </c>
      <c r="E44" s="46" t="n">
        <v>0.325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15?</t>
        </is>
      </c>
      <c r="D45" s="71" t="inlineStr">
        <is>
          <t>BUY_NO</t>
        </is>
      </c>
      <c r="E45" s="51" t="n">
        <v>0.4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15?</t>
        </is>
      </c>
      <c r="D46" s="71" t="inlineStr">
        <is>
          <t>BUY_NO</t>
        </is>
      </c>
      <c r="E46" s="46" t="n">
        <v>0.4455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15?</t>
        </is>
      </c>
      <c r="D48" s="71" t="inlineStr">
        <is>
          <t>BUY_NO</t>
        </is>
      </c>
      <c r="E48" s="46" t="n">
        <v>0.45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15?</t>
        </is>
      </c>
      <c r="D49" s="71" t="inlineStr">
        <is>
          <t>BUY_NO</t>
        </is>
      </c>
      <c r="E49" s="51" t="n">
        <v>0.46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15?</t>
        </is>
      </c>
      <c r="D50" s="71" t="inlineStr">
        <is>
          <t>BUY_NO</t>
        </is>
      </c>
      <c r="E50" s="46" t="n">
        <v>0.23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15?</t>
        </is>
      </c>
      <c r="D51" s="71" t="inlineStr">
        <is>
          <t>BUY_NO</t>
        </is>
      </c>
      <c r="E51" s="51" t="n">
        <v>0.446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15?</t>
        </is>
      </c>
      <c r="D52" s="71" t="inlineStr">
        <is>
          <t>BUY_NO</t>
        </is>
      </c>
      <c r="E52" s="46" t="n">
        <v>0.443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16?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16?</t>
        </is>
      </c>
      <c r="D56" s="71" t="inlineStr">
        <is>
          <t>BUY_NO</t>
        </is>
      </c>
      <c r="E56" s="46" t="n">
        <v>0.495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$1,300 and $1,400 on July 17?</t>
        </is>
      </c>
      <c r="D58" s="71" t="inlineStr">
        <is>
          <t>BUY_NO</t>
        </is>
      </c>
      <c r="E58" s="46" t="n">
        <v>0.2</v>
      </c>
      <c r="F58" s="46" t="n">
        <v>-0.135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$1,400 and $1,500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17?</t>
        </is>
      </c>
      <c r="D60" s="71" t="inlineStr">
        <is>
          <t>BUY_NO</t>
        </is>
      </c>
      <c r="E60" s="46" t="n">
        <v>0.28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$2,100 and $2,200 on July 17?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17?</t>
        </is>
      </c>
      <c r="D68" s="71" t="inlineStr">
        <is>
          <t>BUY_NO</t>
        </is>
      </c>
      <c r="E68" s="46" t="n">
        <v>0.5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$2,100 in July?</t>
        </is>
      </c>
      <c r="D71" s="70" t="inlineStr">
        <is>
          <t>BUY_YES</t>
        </is>
      </c>
      <c r="E71" s="51" t="n">
        <v>0.125</v>
      </c>
      <c r="F71" s="51" t="n">
        <v>0.1974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$2,000 in July?</t>
        </is>
      </c>
      <c r="D72" s="70" t="inlineStr">
        <is>
          <t>BUY_YES</t>
        </is>
      </c>
      <c r="E72" s="46" t="n">
        <v>0.265</v>
      </c>
      <c r="F72" s="46" t="n">
        <v>0.2252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$1,900 in July?</t>
        </is>
      </c>
      <c r="D73" s="70" t="inlineStr">
        <is>
          <t>BUY_YES</t>
        </is>
      </c>
      <c r="E73" s="51" t="n">
        <v>0.555</v>
      </c>
      <c r="F73" s="51" t="n">
        <v>0.1518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12?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12?</t>
        </is>
      </c>
      <c r="D75" s="71" t="inlineStr">
        <is>
          <t>BUY_NO</t>
        </is>
      </c>
      <c r="E75" s="51" t="n">
        <v>0.385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12?</t>
        </is>
      </c>
      <c r="D76" s="70" t="inlineStr">
        <is>
          <t>BUY_YES</t>
        </is>
      </c>
      <c r="E76" s="46" t="n">
        <v>0.64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12?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13?</t>
        </is>
      </c>
      <c r="D78" s="70" t="inlineStr">
        <is>
          <t>BUY_YES</t>
        </is>
      </c>
      <c r="E78" s="46" t="n">
        <v>0.455</v>
      </c>
      <c r="F78" s="46" t="n">
        <v>0.145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13?</t>
        </is>
      </c>
      <c r="D79" s="71" t="inlineStr">
        <is>
          <t>BUY_NO</t>
        </is>
      </c>
      <c r="E79" s="51" t="n">
        <v>0.395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13?</t>
        </is>
      </c>
      <c r="D80" s="71" t="inlineStr">
        <is>
          <t>BUY_NO</t>
        </is>
      </c>
      <c r="E80" s="46" t="n">
        <v>0.4435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0" t="inlineStr">
        <is>
          <t>BUY_YES</t>
        </is>
      </c>
      <c r="E81" s="51" t="n">
        <v>0.375</v>
      </c>
      <c r="F81" s="51" t="n">
        <v>0.145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14?</t>
        </is>
      </c>
      <c r="D82" s="70" t="inlineStr">
        <is>
          <t>BUY_YES</t>
        </is>
      </c>
      <c r="E82" s="46" t="n">
        <v>0.8100000000000001</v>
      </c>
      <c r="F82" s="46" t="n">
        <v>0.065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14?</t>
        </is>
      </c>
      <c r="D83" s="71" t="inlineStr">
        <is>
          <t>BUY_NO</t>
        </is>
      </c>
      <c r="E83" s="51" t="n">
        <v>0.2235</v>
      </c>
      <c r="F83" s="51" t="n">
        <v>-0.1585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15?</t>
        </is>
      </c>
      <c r="D84" s="71" t="inlineStr">
        <is>
          <t>BUY_NO</t>
        </is>
      </c>
      <c r="E84" s="46" t="n">
        <v>0.87</v>
      </c>
      <c r="F84" s="46" t="n">
        <v>-0.0813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0" t="inlineStr">
        <is>
          <t>BUY_YES</t>
        </is>
      </c>
      <c r="E85" s="51" t="n">
        <v>0.335</v>
      </c>
      <c r="F85" s="51" t="n">
        <v>0.145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15?</t>
        </is>
      </c>
      <c r="D86" s="70" t="inlineStr">
        <is>
          <t>BUY_YES</t>
        </is>
      </c>
      <c r="E86" s="46" t="n">
        <v>0.75</v>
      </c>
      <c r="F86" s="46" t="n">
        <v>0.125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0" t="inlineStr">
        <is>
          <t>BUY_YES</t>
        </is>
      </c>
      <c r="E87" s="51" t="n">
        <v>0.305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16?</t>
        </is>
      </c>
      <c r="D88" s="71" t="inlineStr">
        <is>
          <t>BUY_NO</t>
        </is>
      </c>
      <c r="E88" s="46" t="n">
        <v>0.845</v>
      </c>
      <c r="F88" s="46" t="n">
        <v>-0.1108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16?</t>
        </is>
      </c>
      <c r="D90" s="70" t="inlineStr">
        <is>
          <t>BUY_YES</t>
        </is>
      </c>
      <c r="E90" s="46" t="n">
        <v>0.7</v>
      </c>
      <c r="F90" s="46" t="n">
        <v>0.145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Ethereum Up or Down - July 11, 8PM ET</t>
        </is>
      </c>
      <c r="D91" s="70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2026-07-12 01:00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0" t="inlineStr">
        <is>
          <t>BUY_YES</t>
        </is>
      </c>
      <c r="E92" s="46" t="n">
        <v>0.275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17?</t>
        </is>
      </c>
      <c r="D93" s="71" t="inlineStr">
        <is>
          <t>BUY_NO</t>
        </is>
      </c>
      <c r="E93" s="51" t="n">
        <v>0.82</v>
      </c>
      <c r="F93" s="51" t="n">
        <v>-0.1004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2026-07-14T01:26:29Z</dcterms:created>
  <dcterms:modified xsi:type="dcterms:W3CDTF">2026-07-14T01:26:32Z</dcterms:modified>
</cp:coreProperties>
</file>