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'Dashboard'!$B$21:$B$6381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3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14:30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6361</v>
      </c>
      <c r="D9" s="5" t="inlineStr">
        <is>
          <t>Operaciones cerradas</t>
        </is>
      </c>
      <c r="E9" s="6" t="n">
        <v>139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3404 / 2957</t>
        </is>
      </c>
      <c r="D11" s="5" t="inlineStr">
        <is>
          <t>Aciertos / Fallos</t>
        </is>
      </c>
      <c r="E11" s="11" t="inlineStr">
        <is>
          <t>65 / 74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46.8%</t>
        </is>
      </c>
    </row>
    <row r="13" ht="22" customHeight="1">
      <c r="A13" s="5" t="inlineStr">
        <is>
          <t>P&amp;L Neto</t>
        </is>
      </c>
      <c r="B13" s="10" t="inlineStr">
        <is>
          <t>+762.34 €</t>
        </is>
      </c>
      <c r="D13" s="5" t="inlineStr">
        <is>
          <t>P&amp;L Neto</t>
        </is>
      </c>
      <c r="E13" s="10" t="inlineStr">
        <is>
          <t>+3.27 €</t>
        </is>
      </c>
    </row>
    <row r="14" ht="22" customHeight="1">
      <c r="A14" s="5" t="inlineStr">
        <is>
          <t>ROI s/ capital operativo</t>
        </is>
      </c>
      <c r="B14" s="10" t="inlineStr">
        <is>
          <t>+14.5%</t>
        </is>
      </c>
      <c r="D14" s="5" t="inlineStr">
        <is>
          <t>ROI s/ capital operativo</t>
        </is>
      </c>
      <c r="E14" s="10" t="inlineStr">
        <is>
          <t>+2.0%</t>
        </is>
      </c>
    </row>
    <row r="15" ht="22" customHeight="1">
      <c r="A15" s="5" t="inlineStr">
        <is>
          <t>ROI s/ depósito total</t>
        </is>
      </c>
      <c r="B15" s="10" t="inlineStr">
        <is>
          <t>+2541.1%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782.34 €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6361</t>
        </is>
      </c>
      <c r="E4" s="5" t="inlineStr">
        <is>
          <t>Avg. Ganancia / op.</t>
        </is>
      </c>
      <c r="F4" s="10" t="inlineStr">
        <is>
          <t>+0.9130 €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-0.7932 €</t>
        </is>
      </c>
    </row>
    <row r="6" ht="20" customHeight="1">
      <c r="A6" s="5" t="inlineStr">
        <is>
          <t>P&amp;L Total</t>
        </is>
      </c>
      <c r="B6" s="10" t="inlineStr">
        <is>
          <t>+762.34 €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+0.1198 €</t>
        </is>
      </c>
      <c r="E7" s="5" t="inlineStr">
        <is>
          <t>Sharpe (por operación)</t>
        </is>
      </c>
      <c r="F7" s="8" t="inlineStr">
        <is>
          <t>+0.117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6.85x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2524</v>
      </c>
      <c r="C12" s="18" t="n">
        <v>1547</v>
      </c>
      <c r="D12" s="19" t="n">
        <v>0.6129</v>
      </c>
      <c r="E12" s="20" t="n">
        <v>0.1128</v>
      </c>
      <c r="F12" s="21" t="n">
        <v>818.0319</v>
      </c>
      <c r="G12" s="21" t="n">
        <v>0.3241</v>
      </c>
      <c r="H12" s="22" t="n">
        <v>0.3241</v>
      </c>
      <c r="I12" s="23" t="n">
        <v>1.7931</v>
      </c>
      <c r="J12" s="10" t="n">
        <v>19</v>
      </c>
      <c r="K12" s="11" t="n">
        <v>9</v>
      </c>
      <c r="L12" s="24" t="n">
        <v>-0.0031</v>
      </c>
      <c r="M12" s="25" t="n">
        <v>0.3601</v>
      </c>
      <c r="N12" s="26" t="n">
        <v>0.2711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46</v>
      </c>
      <c r="C14" s="18" t="n">
        <v>29</v>
      </c>
      <c r="D14" s="19" t="n">
        <v>0.6304</v>
      </c>
      <c r="E14" s="20" t="n">
        <v>0.125</v>
      </c>
      <c r="F14" s="21" t="n">
        <v>6.9132</v>
      </c>
      <c r="G14" s="21" t="n">
        <v>0.1503</v>
      </c>
      <c r="H14" s="22" t="n">
        <v>0.1503</v>
      </c>
      <c r="I14" s="23" t="n">
        <v>1.7423</v>
      </c>
      <c r="J14" s="10" t="n">
        <v>20</v>
      </c>
      <c r="K14" s="11" t="n">
        <v>7</v>
      </c>
      <c r="L14" s="24" t="n">
        <v>-0.0157</v>
      </c>
      <c r="M14" s="25" t="n">
        <v>0.167</v>
      </c>
      <c r="N14" s="26" t="n">
        <v>0.2686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2" t="n">
        <v>0.0023</v>
      </c>
      <c r="M15" s="33" t="n">
        <v>0.2272</v>
      </c>
      <c r="N15" s="26" t="n">
        <v>0.285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173</v>
      </c>
      <c r="C16" s="18" t="n">
        <v>64</v>
      </c>
      <c r="D16" s="35" t="n">
        <v>0.3699</v>
      </c>
      <c r="E16" s="36" t="n">
        <v>-0.1286</v>
      </c>
      <c r="F16" s="21" t="n">
        <v>5.9488</v>
      </c>
      <c r="G16" s="21" t="n">
        <v>0.0344</v>
      </c>
      <c r="H16" s="22" t="n">
        <v>0.0344</v>
      </c>
      <c r="I16" s="31" t="n">
        <v>1.1046</v>
      </c>
      <c r="J16" s="10" t="n">
        <v>6</v>
      </c>
      <c r="K16" s="11" t="n">
        <v>11</v>
      </c>
      <c r="L16" s="24" t="n">
        <v>-0.0137</v>
      </c>
      <c r="M16" s="25" t="n">
        <v>0.0382</v>
      </c>
      <c r="N16" s="26" t="n">
        <v>0.035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94</v>
      </c>
      <c r="C17" s="29" t="n">
        <v>53</v>
      </c>
      <c r="D17" s="19" t="n">
        <v>0.5638</v>
      </c>
      <c r="E17" s="20" t="n">
        <v>0.0625</v>
      </c>
      <c r="F17" s="21" t="n">
        <v>4.2821</v>
      </c>
      <c r="G17" s="21" t="n">
        <v>0.0456</v>
      </c>
      <c r="H17" s="22" t="n">
        <v>0.0456</v>
      </c>
      <c r="I17" s="31" t="n">
        <v>1.1965</v>
      </c>
      <c r="J17" s="10" t="n">
        <v>12</v>
      </c>
      <c r="K17" s="11" t="n">
        <v>6</v>
      </c>
      <c r="L17" s="32" t="n">
        <v>-0.0014</v>
      </c>
      <c r="M17" s="33" t="n">
        <v>0.0506</v>
      </c>
      <c r="N17" s="26" t="n">
        <v>0.0926</v>
      </c>
      <c r="O17" s="34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LEADLAG_BTC_XRP_15M</t>
        </is>
      </c>
      <c r="B19" s="29" t="n">
        <v>6</v>
      </c>
      <c r="C19" s="29" t="n">
        <v>3</v>
      </c>
      <c r="D19" s="19" t="n">
        <v>0.5</v>
      </c>
      <c r="E19" s="30" t="n">
        <v>0</v>
      </c>
      <c r="F19" s="37" t="n">
        <v>-0.0289</v>
      </c>
      <c r="G19" s="37" t="n">
        <v>-0.0048</v>
      </c>
      <c r="H19" s="38" t="n">
        <v>-0.0048</v>
      </c>
      <c r="I19" s="39" t="n">
        <v>0.9811</v>
      </c>
      <c r="J19" s="10" t="n">
        <v>2</v>
      </c>
      <c r="K19" s="11" t="n">
        <v>2</v>
      </c>
      <c r="L19" s="32" t="n">
        <v>-0.0283</v>
      </c>
      <c r="M19" s="40" t="n">
        <v>-0.0054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0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1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129</v>
      </c>
      <c r="C21" s="29" t="n">
        <v>44</v>
      </c>
      <c r="D21" s="35" t="n">
        <v>0.3411</v>
      </c>
      <c r="E21" s="36" t="n">
        <v>-0.1565</v>
      </c>
      <c r="F21" s="37" t="n">
        <v>-0.4328</v>
      </c>
      <c r="G21" s="37" t="n">
        <v>-0.0034</v>
      </c>
      <c r="H21" s="38" t="n">
        <v>-0.0034</v>
      </c>
      <c r="I21" s="39" t="n">
        <v>0.9913999999999999</v>
      </c>
      <c r="J21" s="10" t="n">
        <v>6</v>
      </c>
      <c r="K21" s="11" t="n">
        <v>22</v>
      </c>
      <c r="L21" s="32" t="n">
        <v>-0.0224</v>
      </c>
      <c r="M21" s="40" t="n">
        <v>-0.0037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80</v>
      </c>
      <c r="C22" s="18" t="n">
        <v>41</v>
      </c>
      <c r="D22" s="19" t="n">
        <v>0.5125</v>
      </c>
      <c r="E22" s="30" t="n">
        <v>0.0122</v>
      </c>
      <c r="F22" s="37" t="n">
        <v>-0.9036</v>
      </c>
      <c r="G22" s="37" t="n">
        <v>-0.0113</v>
      </c>
      <c r="H22" s="38" t="n">
        <v>-0.0113</v>
      </c>
      <c r="I22" s="39" t="n">
        <v>0.9584</v>
      </c>
      <c r="J22" s="10" t="n">
        <v>6</v>
      </c>
      <c r="K22" s="11" t="n">
        <v>8</v>
      </c>
      <c r="L22" s="24" t="n">
        <v>-0.0104</v>
      </c>
      <c r="M22" s="41" t="n">
        <v>-0.0126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0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1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265</v>
      </c>
      <c r="C25" s="29" t="n">
        <v>124</v>
      </c>
      <c r="D25" s="35" t="n">
        <v>0.4679</v>
      </c>
      <c r="E25" s="36" t="n">
        <v>-0.0318</v>
      </c>
      <c r="F25" s="37" t="n">
        <v>-14.2277</v>
      </c>
      <c r="G25" s="37" t="n">
        <v>-0.0537</v>
      </c>
      <c r="H25" s="38" t="n">
        <v>-0.0537</v>
      </c>
      <c r="I25" s="39" t="n">
        <v>0.8268</v>
      </c>
      <c r="J25" s="10" t="n">
        <v>8</v>
      </c>
      <c r="K25" s="11" t="n">
        <v>8</v>
      </c>
      <c r="L25" s="32" t="n">
        <v>-0.0032</v>
      </c>
      <c r="M25" s="40" t="n">
        <v>-0.0597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1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0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1166</v>
      </c>
      <c r="C28" s="18" t="n">
        <v>557</v>
      </c>
      <c r="D28" s="35" t="n">
        <v>0.4777</v>
      </c>
      <c r="E28" s="36" t="n">
        <v>-0.0223</v>
      </c>
      <c r="F28" s="37" t="n">
        <v>-27.5601</v>
      </c>
      <c r="G28" s="37" t="n">
        <v>-0.0236</v>
      </c>
      <c r="H28" s="38" t="n">
        <v>-0.0236</v>
      </c>
      <c r="I28" s="39" t="n">
        <v>0.9487</v>
      </c>
      <c r="J28" s="10" t="n">
        <v>15</v>
      </c>
      <c r="K28" s="11" t="n">
        <v>16</v>
      </c>
      <c r="L28" s="24" t="n">
        <v>0.0404</v>
      </c>
      <c r="M28" s="41" t="n">
        <v>-0.0263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22" customHeight="1">
      <c r="A141" s="55" t="inlineStr">
        <is>
          <t>TOTAL</t>
        </is>
      </c>
      <c r="B141" s="55" t="inlineStr">
        <is>
          <t>139 cerradas</t>
        </is>
      </c>
      <c r="C141" s="55" t="inlineStr"/>
      <c r="D141" s="55" t="inlineStr"/>
      <c r="E141" s="56" t="n">
        <v>161.2600000000001</v>
      </c>
      <c r="F141" s="55" t="inlineStr"/>
      <c r="G141" s="55" t="inlineStr"/>
      <c r="H141" s="55" t="inlineStr"/>
      <c r="I141" s="55" t="inlineStr"/>
      <c r="J141" s="55" t="inlineStr"/>
      <c r="K141" s="55" t="inlineStr"/>
      <c r="L141" s="57" t="n"/>
      <c r="M141" s="47" t="n">
        <v>3.27449999999999</v>
      </c>
      <c r="N141" s="48" t="n">
        <v>0.0203057174748852</v>
      </c>
      <c r="O14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-2.9889</v>
      </c>
      <c r="D9" s="60" t="n">
        <v>0</v>
      </c>
      <c r="E9" s="49" t="inlineStr">
        <is>
          <t>P&amp;L generado automáticamente (-2.99 €)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3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22" customHeight="1">
      <c r="A6363" s="10" t="inlineStr">
        <is>
          <t>TOTAL</t>
        </is>
      </c>
      <c r="B6363" s="10" t="inlineStr"/>
      <c r="C6363" s="10" t="inlineStr"/>
      <c r="D6363" s="10" t="inlineStr"/>
      <c r="E6363" s="10" t="inlineStr">
        <is>
          <t>6361 ops</t>
        </is>
      </c>
      <c r="F6363" s="10" t="inlineStr"/>
      <c r="G6363" s="10" t="inlineStr"/>
      <c r="H6363" s="10" t="inlineStr"/>
      <c r="I6363" s="10" t="inlineStr"/>
      <c r="J6363" s="63" t="n">
        <v>867.1594</v>
      </c>
      <c r="K6363" s="63" t="n">
        <v>762.3364</v>
      </c>
      <c r="L6363" s="64" t="n">
        <v>0.1331615224720082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650</v>
      </c>
      <c r="C2" s="19" t="n">
        <v>0.66</v>
      </c>
      <c r="D2" s="20" t="n">
        <v>0.1595092024539877</v>
      </c>
      <c r="E2" s="21" t="n">
        <v>356.1043000000003</v>
      </c>
      <c r="F2" s="21" t="n">
        <v>0.5478527692307696</v>
      </c>
      <c r="G2" s="23" t="n">
        <v>2.102095658643532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588</v>
      </c>
      <c r="C3" s="19" t="n">
        <v>0.6717687074829932</v>
      </c>
      <c r="D3" s="20" t="n">
        <v>0.1711864406779661</v>
      </c>
      <c r="E3" s="21" t="n">
        <v>295.1407999999998</v>
      </c>
      <c r="F3" s="21" t="n">
        <v>0.5019401360544214</v>
      </c>
      <c r="G3" s="23" t="n">
        <v>1.955846080504083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645</v>
      </c>
      <c r="C4" s="19" t="n">
        <v>0.5720930232558139</v>
      </c>
      <c r="D4" s="20" t="n">
        <v>0.07187017001545593</v>
      </c>
      <c r="E4" s="21" t="n">
        <v>105.6468</v>
      </c>
      <c r="F4" s="21" t="n">
        <v>0.163793488372093</v>
      </c>
      <c r="G4" s="23" t="n">
        <v>1.512977535127765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641</v>
      </c>
      <c r="C5" s="19" t="n">
        <v>0.5522620904836193</v>
      </c>
      <c r="D5" s="20" t="n">
        <v>0.05209953343701401</v>
      </c>
      <c r="E5" s="21" t="n">
        <v>61.14000000000014</v>
      </c>
      <c r="F5" s="21" t="n">
        <v>0.09538221528861177</v>
      </c>
      <c r="G5" s="23" t="n">
        <v>1.315712506428886</v>
      </c>
      <c r="H5" s="7" t="inlineStr">
        <is>
          <t>0.52 €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458</v>
      </c>
      <c r="C6" s="66" t="n">
        <v>0.5196506550218341</v>
      </c>
      <c r="D6" s="30" t="n">
        <v>0.01956521739130435</v>
      </c>
      <c r="E6" s="21" t="n">
        <v>23.21279999999999</v>
      </c>
      <c r="F6" s="21" t="n">
        <v>0.0506829694323144</v>
      </c>
      <c r="G6" s="23" t="n">
        <v>1.112488987488624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62</v>
      </c>
      <c r="C11" s="35" t="n">
        <v>0.3548387096774194</v>
      </c>
      <c r="D11" s="36" t="n">
        <v>-0.140625</v>
      </c>
      <c r="E11" s="21" t="n">
        <v>8.208200000000005</v>
      </c>
      <c r="F11" s="21" t="n">
        <v>0.1323903225806452</v>
      </c>
      <c r="G11" s="23" t="n">
        <v>1.402362745098039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32</v>
      </c>
      <c r="C13" s="19" t="n">
        <v>0.6875</v>
      </c>
      <c r="D13" s="20" t="n">
        <v>0.1764705882352942</v>
      </c>
      <c r="E13" s="21" t="n">
        <v>6.544300000000001</v>
      </c>
      <c r="F13" s="21" t="n">
        <v>0.204509375</v>
      </c>
      <c r="G13" s="23" t="n">
        <v>1.708165606198329</v>
      </c>
      <c r="H13" s="7" t="inlineStr">
        <is>
          <t>1.76 €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3.977600000000001</v>
      </c>
      <c r="F15" s="21" t="n">
        <v>0.2093473684210527</v>
      </c>
      <c r="G15" s="23" t="n">
        <v>2.299869281045751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UPDOWN_GBM#BTC#daily</t>
        </is>
      </c>
      <c r="B16" s="18" t="n">
        <v>11</v>
      </c>
      <c r="C16" s="35" t="n">
        <v>0.4545454545454545</v>
      </c>
      <c r="D16" s="36" t="n">
        <v>-0.02115384615384614</v>
      </c>
      <c r="E16" s="21" t="n">
        <v>3.953600000000002</v>
      </c>
      <c r="F16" s="21" t="n">
        <v>0.359418181818182</v>
      </c>
      <c r="G16" s="23" t="n">
        <v>2.292026143790849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GBM_LATE_15M_ESPACIO_ATR#SOL#15min</t>
        </is>
      </c>
      <c r="B17" s="29" t="n">
        <v>13</v>
      </c>
      <c r="C17" s="19" t="n">
        <v>0.6923076923076923</v>
      </c>
      <c r="D17" s="20" t="n">
        <v>0.1083333333333333</v>
      </c>
      <c r="E17" s="21" t="n">
        <v>3.1112</v>
      </c>
      <c r="F17" s="21" t="n">
        <v>0.2393230769230769</v>
      </c>
      <c r="G17" s="23" t="n">
        <v>2.196155324875048</v>
      </c>
      <c r="H17" s="7" t="inlineStr">
        <is>
          <t>1.08 €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GBM_LATE_60M#BTC#60min</t>
        </is>
      </c>
      <c r="B19" s="29" t="n">
        <v>55</v>
      </c>
      <c r="C19" s="35" t="n">
        <v>0.4</v>
      </c>
      <c r="D19" s="36" t="n">
        <v>-0.09649122807017546</v>
      </c>
      <c r="E19" s="21" t="n">
        <v>2.053000000000004</v>
      </c>
      <c r="F19" s="21" t="n">
        <v>0.03732727272727281</v>
      </c>
      <c r="G19" s="23" t="n">
        <v>1.115542198509714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GBM_LATE_15M_TARDIO#BTC#15min</t>
        </is>
      </c>
      <c r="B20" s="18" t="n">
        <v>18</v>
      </c>
      <c r="C20" s="19" t="n">
        <v>0.6111111111111112</v>
      </c>
      <c r="D20" s="20" t="n">
        <v>0.08999999999999998</v>
      </c>
      <c r="E20" s="21" t="n">
        <v>1.9657</v>
      </c>
      <c r="F20" s="21" t="n">
        <v>0.1092055555555555</v>
      </c>
      <c r="G20" s="23" t="n">
        <v>1.492878993029437</v>
      </c>
      <c r="H20" s="7" t="inlineStr">
        <is>
          <t>0.90 €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GBM_LATE_15M_ESPACIO_ATR#ETH#15min</t>
        </is>
      </c>
      <c r="B21" s="29" t="n">
        <v>13</v>
      </c>
      <c r="C21" s="19" t="n">
        <v>0.6153846153846154</v>
      </c>
      <c r="D21" s="20" t="n">
        <v>0.06499999999999999</v>
      </c>
      <c r="E21" s="21" t="n">
        <v>1.9355</v>
      </c>
      <c r="F21" s="21" t="n">
        <v>0.1488846153846154</v>
      </c>
      <c r="G21" s="23" t="n">
        <v>1.747066543152694</v>
      </c>
      <c r="H21" s="7" t="inlineStr">
        <is>
          <t>0.65 €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PRICE_TARGET_GBM#ETH#atexpiry</t>
        </is>
      </c>
      <c r="B22" s="18" t="n">
        <v>42</v>
      </c>
      <c r="C22" s="35" t="n">
        <v>0.3571428571428572</v>
      </c>
      <c r="D22" s="36" t="n">
        <v>-0.1363636363636364</v>
      </c>
      <c r="E22" s="21" t="n">
        <v>1.569300000000003</v>
      </c>
      <c r="F22" s="21" t="n">
        <v>0.03736428571428577</v>
      </c>
      <c r="G22" s="31" t="n">
        <v>1.099839676298813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GBM_LATE_15M_TARDIO#XRP#15min</t>
        </is>
      </c>
      <c r="B23" s="29" t="n">
        <v>21</v>
      </c>
      <c r="C23" s="19" t="n">
        <v>0.6190476190476191</v>
      </c>
      <c r="D23" s="20" t="n">
        <v>0.1086956521739131</v>
      </c>
      <c r="E23" s="21" t="n">
        <v>1.522000000000001</v>
      </c>
      <c r="F23" s="21" t="n">
        <v>0.07247619047619053</v>
      </c>
      <c r="G23" s="23" t="n">
        <v>1.283141719685977</v>
      </c>
      <c r="H23" s="7" t="inlineStr">
        <is>
          <t>1.09 €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GBM_LATE_15M_ESPACIO_ATR#XRP#15min</t>
        </is>
      </c>
      <c r="B24" s="18" t="n">
        <v>11</v>
      </c>
      <c r="C24" s="19" t="n">
        <v>0.6363636363636364</v>
      </c>
      <c r="D24" s="20" t="n">
        <v>0.06346153846153849</v>
      </c>
      <c r="E24" s="21" t="n">
        <v>1.3207</v>
      </c>
      <c r="F24" s="21" t="n">
        <v>0.1200636363636364</v>
      </c>
      <c r="G24" s="23" t="n">
        <v>1.634707804690504</v>
      </c>
      <c r="H24" s="7" t="inlineStr">
        <is>
          <t>0.64 €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GBM_LATE_15M_MULTIHORIZONTE#XRP#15min</t>
        </is>
      </c>
      <c r="B25" s="29" t="n">
        <v>2</v>
      </c>
      <c r="C25" s="19" t="n">
        <v>1</v>
      </c>
      <c r="D25" s="30" t="n">
        <v>0.025</v>
      </c>
      <c r="E25" s="21" t="n">
        <v>1.0002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UPDOWN_GBM#SOL#daily</t>
        </is>
      </c>
      <c r="B26" s="18" t="n">
        <v>10</v>
      </c>
      <c r="C26" s="35" t="n">
        <v>0.3</v>
      </c>
      <c r="D26" s="36" t="n">
        <v>-0.08333333333333334</v>
      </c>
      <c r="E26" s="21" t="n">
        <v>0.8940999999999999</v>
      </c>
      <c r="F26" s="21" t="n">
        <v>0.08940999999999999</v>
      </c>
      <c r="G26" s="23" t="n">
        <v>1.250448179271709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STREAK_FADE_15M#XRP#15min</t>
        </is>
      </c>
      <c r="B27" s="29" t="n">
        <v>42</v>
      </c>
      <c r="C27" s="19" t="n">
        <v>0.5476190476190477</v>
      </c>
      <c r="D27" s="30" t="n">
        <v>0.04545454545454541</v>
      </c>
      <c r="E27" s="21" t="n">
        <v>0.8478000000000006</v>
      </c>
      <c r="F27" s="21" t="n">
        <v>0.0201857142857143</v>
      </c>
      <c r="G27" s="31" t="n">
        <v>1.080540355677154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PRICE_TARGET_GBM#SOL#reach</t>
        </is>
      </c>
      <c r="B28" s="18" t="n">
        <v>1</v>
      </c>
      <c r="C28" s="19" t="n">
        <v>1</v>
      </c>
      <c r="D28" s="30" t="n">
        <v>0.008333333333333331</v>
      </c>
      <c r="E28" s="21" t="n">
        <v>0.7887</v>
      </c>
      <c r="F28" s="21" t="n">
        <v>0.7887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RESOLUTION_SNIPER#SOL#sniper</t>
        </is>
      </c>
      <c r="B29" s="29" t="n">
        <v>3</v>
      </c>
      <c r="C29" s="19" t="n">
        <v>1</v>
      </c>
      <c r="D29" s="30" t="n">
        <v>0.04500000000000001</v>
      </c>
      <c r="E29" s="21" t="n">
        <v>0.7835000000000001</v>
      </c>
      <c r="F29" s="21" t="n">
        <v>0.2611666666666667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UPDOWN_GBM#ETH#daily</t>
        </is>
      </c>
      <c r="B30" s="18" t="n">
        <v>13</v>
      </c>
      <c r="C30" s="35" t="n">
        <v>0.3076923076923077</v>
      </c>
      <c r="D30" s="36" t="n">
        <v>-0.1083333333333334</v>
      </c>
      <c r="E30" s="21" t="n">
        <v>0.6393000000000006</v>
      </c>
      <c r="F30" s="21" t="n">
        <v>0.04917692307692312</v>
      </c>
      <c r="G30" s="23" t="n">
        <v>1.139281045751634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GBM_LATE_15M_ESPACIO_ATR#BTC#15min</t>
        </is>
      </c>
      <c r="B31" s="29" t="n">
        <v>9</v>
      </c>
      <c r="C31" s="19" t="n">
        <v>0.5555555555555556</v>
      </c>
      <c r="D31" s="30" t="n">
        <v>0.02045454545454544</v>
      </c>
      <c r="E31" s="21" t="n">
        <v>0.5458000000000001</v>
      </c>
      <c r="F31" s="21" t="n">
        <v>0.06064444444444445</v>
      </c>
      <c r="G31" s="23" t="n">
        <v>1.267549019607843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0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RESOLUTION_SNIPER#BTC#sniper</t>
        </is>
      </c>
      <c r="B33" s="29" t="n">
        <v>2</v>
      </c>
      <c r="C33" s="19" t="n">
        <v>1</v>
      </c>
      <c r="D33" s="30" t="n">
        <v>0.025</v>
      </c>
      <c r="E33" s="21" t="n">
        <v>0.2567</v>
      </c>
      <c r="F33" s="21" t="n">
        <v>0.12835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LEADLAG_BTC_XRP_15M#XRP#15min</t>
        </is>
      </c>
      <c r="B34" s="18" t="n">
        <v>6</v>
      </c>
      <c r="C34" s="66" t="n">
        <v>0.5</v>
      </c>
      <c r="D34" s="30" t="n">
        <v>0</v>
      </c>
      <c r="E34" s="37" t="n">
        <v>-0.02889999999999993</v>
      </c>
      <c r="F34" s="37" t="n">
        <v>-0.004816666666666654</v>
      </c>
      <c r="G34" s="39" t="n">
        <v>0.9811111111111112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UPDOWN_GBM#ETH#240min</t>
        </is>
      </c>
      <c r="B35" s="29" t="n">
        <v>5</v>
      </c>
      <c r="C35" s="35" t="n">
        <v>0.4</v>
      </c>
      <c r="D35" s="36" t="n">
        <v>-0.01785714285714286</v>
      </c>
      <c r="E35" s="37" t="n">
        <v>-0.4386</v>
      </c>
      <c r="F35" s="37" t="n">
        <v>-0.08771999999999999</v>
      </c>
      <c r="G35" s="39" t="n">
        <v>0.7133333333333333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GBM_LATE_15M_MULTIHORIZONTE#ETH#15min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33</v>
      </c>
      <c r="C37" s="66" t="n">
        <v>0.5151515151515151</v>
      </c>
      <c r="D37" s="30" t="n">
        <v>0.01428571428571423</v>
      </c>
      <c r="E37" s="37" t="n">
        <v>-0.5432999999999996</v>
      </c>
      <c r="F37" s="37" t="n">
        <v>-0.01646363636363635</v>
      </c>
      <c r="G37" s="39" t="n">
        <v>0.9338326635001827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PRICE_TARGET_GBM#BTC#reach</t>
        </is>
      </c>
      <c r="B38" s="18" t="n">
        <v>6</v>
      </c>
      <c r="C38" s="66" t="n">
        <v>0.5</v>
      </c>
      <c r="D38" s="30" t="n">
        <v>0</v>
      </c>
      <c r="E38" s="37" t="n">
        <v>-0.7373000000000001</v>
      </c>
      <c r="F38" s="37" t="n">
        <v>-0.1228833333333333</v>
      </c>
      <c r="G38" s="39" t="n">
        <v>0.5181045751633987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UPDOWN_GBM#DOGE#5min</t>
        </is>
      </c>
      <c r="B39" s="29" t="n">
        <v>3</v>
      </c>
      <c r="C39" s="35" t="n">
        <v>0.3333333333333333</v>
      </c>
      <c r="D39" s="36" t="n">
        <v>-0.015</v>
      </c>
      <c r="E39" s="37" t="n">
        <v>-0.8983000000000001</v>
      </c>
      <c r="F39" s="37" t="n">
        <v>-0.2994333333333334</v>
      </c>
      <c r="G39" s="39" t="n">
        <v>0.5107298474945533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SMART_FLOW_1H#XRP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SMART_FLOW_1H#SOL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SMART_FLOW_1H#ETH</t>
        </is>
      </c>
      <c r="B42" s="18" t="n">
        <v>2</v>
      </c>
      <c r="C42" s="35" t="n">
        <v>0</v>
      </c>
      <c r="D42" s="36" t="n">
        <v>-0.025</v>
      </c>
      <c r="E42" s="37" t="n">
        <v>-1.02</v>
      </c>
      <c r="F42" s="37" t="n">
        <v>-0.51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STRUCT_NO_15M#BTC#15min</t>
        </is>
      </c>
      <c r="B43" s="29" t="n">
        <v>4</v>
      </c>
      <c r="C43" s="35" t="n">
        <v>0.25</v>
      </c>
      <c r="D43" s="36" t="n">
        <v>-0.03333333333333334</v>
      </c>
      <c r="E43" s="37" t="n">
        <v>-1.0499</v>
      </c>
      <c r="F43" s="37" t="n">
        <v>-0.262475</v>
      </c>
      <c r="G43" s="39" t="n">
        <v>0.3137908496732026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GBM_LATE_15M_MULTIHORIZONTE#BTC#15min</t>
        </is>
      </c>
      <c r="B44" s="18" t="n">
        <v>2</v>
      </c>
      <c r="C44" s="35" t="n">
        <v>0</v>
      </c>
      <c r="D44" s="36" t="n">
        <v>-0.025</v>
      </c>
      <c r="E44" s="37" t="n">
        <v>-1.071</v>
      </c>
      <c r="F44" s="37" t="n">
        <v>-0.5355000000000001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UPDOWN_GBM#SOL#240min</t>
        </is>
      </c>
      <c r="B45" s="29" t="n">
        <v>2</v>
      </c>
      <c r="C45" s="35" t="n">
        <v>0</v>
      </c>
      <c r="D45" s="36" t="n">
        <v>-0.025</v>
      </c>
      <c r="E45" s="37" t="n">
        <v>-1.428</v>
      </c>
      <c r="F45" s="37" t="n">
        <v>-0.714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STRUCT_NO_15M#ETH#15min</t>
        </is>
      </c>
      <c r="B46" s="18" t="n">
        <v>5</v>
      </c>
      <c r="C46" s="35" t="n">
        <v>0.2</v>
      </c>
      <c r="D46" s="36" t="n">
        <v>-0.05357142857142858</v>
      </c>
      <c r="E46" s="37" t="n">
        <v>-1.5599</v>
      </c>
      <c r="F46" s="37" t="n">
        <v>-0.31198</v>
      </c>
      <c r="G46" s="39" t="n">
        <v>0.235343137254902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UPDOWN_OU_5M#SOL#5min</t>
        </is>
      </c>
      <c r="B47" s="29" t="n">
        <v>13</v>
      </c>
      <c r="C47" s="35" t="n">
        <v>0.3846153846153846</v>
      </c>
      <c r="D47" s="36" t="n">
        <v>-0.06499999999999999</v>
      </c>
      <c r="E47" s="37" t="n">
        <v>-1.5795</v>
      </c>
      <c r="F47" s="37" t="n">
        <v>-0.1215</v>
      </c>
      <c r="G47" s="39" t="n">
        <v>0.6128676470588235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GBM_LATE_15M_TARDIO#ETH#15min</t>
        </is>
      </c>
      <c r="B48" s="18" t="n">
        <v>21</v>
      </c>
      <c r="C48" s="35" t="n">
        <v>0.4285714285714285</v>
      </c>
      <c r="D48" s="36" t="n">
        <v>-0.06521739130434784</v>
      </c>
      <c r="E48" s="37" t="n">
        <v>-1.5934</v>
      </c>
      <c r="F48" s="37" t="n">
        <v>-0.07587619047619047</v>
      </c>
      <c r="G48" s="39" t="n">
        <v>0.7396405228758171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ORDER_FLOW_5M#XRP#5min</t>
        </is>
      </c>
      <c r="B49" s="29" t="n">
        <v>184</v>
      </c>
      <c r="C49" s="66" t="n">
        <v>0.5</v>
      </c>
      <c r="D49" s="30" t="n">
        <v>0</v>
      </c>
      <c r="E49" s="37" t="n">
        <v>-1.633899999999988</v>
      </c>
      <c r="F49" s="37" t="n">
        <v>-0.00887989130434776</v>
      </c>
      <c r="G49" s="39" t="n">
        <v>0.9651768968456947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STREAK_MOM_5M#SOL#5min</t>
        </is>
      </c>
      <c r="B50" s="18" t="n">
        <v>100</v>
      </c>
      <c r="C50" s="66" t="n">
        <v>0.51</v>
      </c>
      <c r="D50" s="30" t="n">
        <v>0.009803921568627416</v>
      </c>
      <c r="E50" s="37" t="n">
        <v>-1.803399999999999</v>
      </c>
      <c r="F50" s="37" t="n">
        <v>-0.01803399999999999</v>
      </c>
      <c r="G50" s="39" t="n">
        <v>0.9404299455631308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UPDOWN_GBM#BTC#240min</t>
        </is>
      </c>
      <c r="B55" s="29" t="n">
        <v>4</v>
      </c>
      <c r="C55" s="35" t="n">
        <v>0</v>
      </c>
      <c r="D55" s="36" t="n">
        <v>-0.06666666666666668</v>
      </c>
      <c r="E55" s="37" t="n">
        <v>-2.448</v>
      </c>
      <c r="F55" s="37" t="n">
        <v>-0.612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UPDOWN_GBM#ETH#60min</t>
        </is>
      </c>
      <c r="B56" s="18" t="n">
        <v>54</v>
      </c>
      <c r="C56" s="35" t="n">
        <v>0.4814814814814815</v>
      </c>
      <c r="D56" s="36" t="n">
        <v>-0.01785714285714285</v>
      </c>
      <c r="E56" s="37" t="n">
        <v>-2.562599999999999</v>
      </c>
      <c r="F56" s="37" t="n">
        <v>-0.04745555555555554</v>
      </c>
      <c r="G56" s="39" t="n">
        <v>0.8780411193603656</v>
      </c>
      <c r="H56" s="7" t="inlineStr">
        <is>
          <t>0.50 €</t>
        </is>
      </c>
      <c r="I56" s="10" t="inlineStr">
        <is>
          <t>✅ activa</t>
        </is>
      </c>
      <c r="J56" s="65" t="n">
        <v>3</v>
      </c>
    </row>
    <row r="57" ht="18" customHeight="1">
      <c r="A57" s="28" t="inlineStr">
        <is>
          <t>UPDOWN_OU_5M#XRP#5min</t>
        </is>
      </c>
      <c r="B57" s="29" t="n">
        <v>13</v>
      </c>
      <c r="C57" s="35" t="n">
        <v>0.3076923076923077</v>
      </c>
      <c r="D57" s="36" t="n">
        <v>-0.1083333333333334</v>
      </c>
      <c r="E57" s="37" t="n">
        <v>-2.669</v>
      </c>
      <c r="F57" s="37" t="n">
        <v>-0.2053076923076924</v>
      </c>
      <c r="G57" s="39" t="n">
        <v>0.4185185185185186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UPDOWN_OU_5M#DOGE#5min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-2.6779</v>
      </c>
      <c r="F58" s="37" t="n">
        <v>-0.2059923076923077</v>
      </c>
      <c r="G58" s="39" t="n">
        <v>0.4717520811141357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GBM_LATE_15M_TARDIO#SOL#15min</t>
        </is>
      </c>
      <c r="B59" s="29" t="n">
        <v>20</v>
      </c>
      <c r="C59" s="35" t="n">
        <v>0.4</v>
      </c>
      <c r="D59" s="36" t="n">
        <v>-0.09090909090909088</v>
      </c>
      <c r="E59" s="37" t="n">
        <v>-2.7979</v>
      </c>
      <c r="F59" s="37" t="n">
        <v>-0.139895</v>
      </c>
      <c r="G59" s="39" t="n">
        <v>0.5525221507852733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STREAK_MOM_5M#ETH#5min</t>
        </is>
      </c>
      <c r="B61" s="29" t="n">
        <v>83</v>
      </c>
      <c r="C61" s="35" t="n">
        <v>0.4698795180722892</v>
      </c>
      <c r="D61" s="36" t="n">
        <v>-0.02941176470588236</v>
      </c>
      <c r="E61" s="37" t="n">
        <v>-3.232699999999996</v>
      </c>
      <c r="F61" s="37" t="n">
        <v>-0.03894819277108429</v>
      </c>
      <c r="G61" s="39" t="n">
        <v>0.855940285204991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49</v>
      </c>
      <c r="C66" s="35" t="n">
        <v>0.4897959183673469</v>
      </c>
      <c r="D66" s="36" t="n">
        <v>-0.009803921568627472</v>
      </c>
      <c r="E66" s="37" t="n">
        <v>-4.211699999999996</v>
      </c>
      <c r="F66" s="37" t="n">
        <v>-0.08595306122448972</v>
      </c>
      <c r="G66" s="39" t="n">
        <v>0.7378338001867414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GBM_LATE_60M#ETH#60min</t>
        </is>
      </c>
      <c r="B67" s="29" t="n">
        <v>56</v>
      </c>
      <c r="C67" s="35" t="n">
        <v>0.3571428571428572</v>
      </c>
      <c r="D67" s="36" t="n">
        <v>-0.1379310344827586</v>
      </c>
      <c r="E67" s="37" t="n">
        <v>-4.312399999999991</v>
      </c>
      <c r="F67" s="37" t="n">
        <v>-0.0770071428571427</v>
      </c>
      <c r="G67" s="39" t="n">
        <v>0.769348437683857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67" t="inlineStr">
        <is>
          <t>UPDOWN_GBM#BTC#5min</t>
        </is>
      </c>
      <c r="B73" s="68" t="n">
        <v>19</v>
      </c>
      <c r="C73" s="35" t="n">
        <v>0.3157894736842105</v>
      </c>
      <c r="D73" s="36" t="n">
        <v>-0.1583333333333334</v>
      </c>
      <c r="E73" s="37" t="n">
        <v>-7.1934</v>
      </c>
      <c r="F73" s="37" t="n">
        <v>-0.3786</v>
      </c>
      <c r="G73" s="39" t="n">
        <v>0.3972347913524383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24</v>
      </c>
      <c r="C74" s="35" t="n">
        <v>0.3333333333333333</v>
      </c>
      <c r="D74" s="36" t="n">
        <v>-0.1538461538461539</v>
      </c>
      <c r="E74" s="37" t="n">
        <v>-7.2684</v>
      </c>
      <c r="F74" s="37" t="n">
        <v>-0.30285</v>
      </c>
      <c r="G74" s="39" t="n">
        <v>0.4182953181272509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SMART_FLOW_1H</t>
        </is>
      </c>
      <c r="B75" s="68" t="n">
        <v>13</v>
      </c>
      <c r="C75" s="35" t="n">
        <v>0.1538461538461539</v>
      </c>
      <c r="D75" s="36" t="n">
        <v>-0.195</v>
      </c>
      <c r="E75" s="37" t="n">
        <v>-7.659600000000001</v>
      </c>
      <c r="F75" s="37" t="n">
        <v>-0.5892000000000001</v>
      </c>
      <c r="G75" s="39" t="n">
        <v>0.2414735591206179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UPDOWN_GBM#ETH#5min</t>
        </is>
      </c>
      <c r="B76" s="68" t="n">
        <v>19</v>
      </c>
      <c r="C76" s="35" t="n">
        <v>0.2631578947368421</v>
      </c>
      <c r="D76" s="36" t="n">
        <v>-0.2035714285714286</v>
      </c>
      <c r="E76" s="37" t="n">
        <v>-7.6751</v>
      </c>
      <c r="F76" s="37" t="n">
        <v>-0.4039526315789474</v>
      </c>
      <c r="G76" s="39" t="n">
        <v>0.3399466804265566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WEEKLY_PRICE#BTC</t>
        </is>
      </c>
      <c r="B77" s="29" t="n">
        <v>47</v>
      </c>
      <c r="C77" s="19" t="n">
        <v>0.5319148936170213</v>
      </c>
      <c r="D77" s="30" t="n">
        <v>0.03061224489795922</v>
      </c>
      <c r="E77" s="37" t="n">
        <v>-7.971600000000001</v>
      </c>
      <c r="F77" s="37" t="n">
        <v>-0.1696085106382979</v>
      </c>
      <c r="G77" s="39" t="n">
        <v>0.4820878649670604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98</v>
      </c>
      <c r="C78" s="35" t="n">
        <v>0.4387755102040816</v>
      </c>
      <c r="D78" s="36" t="n">
        <v>-0.06</v>
      </c>
      <c r="E78" s="37" t="n">
        <v>-8.023699999999996</v>
      </c>
      <c r="F78" s="37" t="n">
        <v>-0.08187448979591833</v>
      </c>
      <c r="G78" s="39" t="n">
        <v>0.8248023931176033</v>
      </c>
      <c r="H78" s="7" t="inlineStr">
        <is>
          <t>0.50 €</t>
        </is>
      </c>
      <c r="I78" s="10" t="inlineStr">
        <is>
          <t>✅ activa</t>
        </is>
      </c>
      <c r="J78" s="65" t="n">
        <v>5</v>
      </c>
    </row>
    <row r="79" ht="18" customHeight="1">
      <c r="A79" s="28" t="inlineStr">
        <is>
          <t>WEEKLY_PRICE#ETH</t>
        </is>
      </c>
      <c r="B79" s="29" t="n">
        <v>48</v>
      </c>
      <c r="C79" s="19" t="n">
        <v>0.5416666666666666</v>
      </c>
      <c r="D79" s="30" t="n">
        <v>0.04000000000000004</v>
      </c>
      <c r="E79" s="37" t="n">
        <v>-8.600399999999999</v>
      </c>
      <c r="F79" s="37" t="n">
        <v>-0.179175</v>
      </c>
      <c r="G79" s="39" t="n">
        <v>0.4926736037375239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UPDOWN_GBM#BTC#15min</t>
        </is>
      </c>
      <c r="B80" s="18" t="n">
        <v>234</v>
      </c>
      <c r="C80" s="66" t="n">
        <v>0.5170940170940171</v>
      </c>
      <c r="D80" s="30" t="n">
        <v>0.01694915254237284</v>
      </c>
      <c r="E80" s="37" t="n">
        <v>-8.923500000000031</v>
      </c>
      <c r="F80" s="37" t="n">
        <v>-0.03813461538461552</v>
      </c>
      <c r="G80" s="39" t="n">
        <v>0.9193609603487445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STREAK_MOM_5M#XRP#5min</t>
        </is>
      </c>
      <c r="B81" s="29" t="n">
        <v>82</v>
      </c>
      <c r="C81" s="35" t="n">
        <v>0.4146341463414634</v>
      </c>
      <c r="D81" s="36" t="n">
        <v>-0.08333333333333331</v>
      </c>
      <c r="E81" s="37" t="n">
        <v>-9.191599999999996</v>
      </c>
      <c r="F81" s="37" t="n">
        <v>-0.1120926829268292</v>
      </c>
      <c r="G81" s="39" t="n">
        <v>0.687863784239016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9, 10:15AM-10:30AM ET</t>
        </is>
      </c>
      <c r="D68" s="71" t="inlineStr">
        <is>
          <t>BUY_NO</t>
        </is>
      </c>
      <c r="E68" s="46" t="n">
        <v>0.495</v>
      </c>
      <c r="F68" s="46" t="n">
        <v>-0.0457</v>
      </c>
      <c r="G68" s="18" t="inlineStr">
        <is>
          <t>0.3h</t>
        </is>
      </c>
      <c r="H68" s="18" t="inlineStr">
        <is>
          <t>2026-07-09 14:30</t>
        </is>
      </c>
      <c r="I68" s="18" t="inlineStr">
        <is>
          <t>2026-07-09 14:10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15?</t>
        </is>
      </c>
      <c r="D69" s="71" t="inlineStr">
        <is>
          <t>BUY_NO</t>
        </is>
      </c>
      <c r="E69" s="51" t="n">
        <v>0.27</v>
      </c>
      <c r="F69" s="51" t="n">
        <v>-0.095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0" t="inlineStr">
        <is>
          <t>BUY_YES</t>
        </is>
      </c>
      <c r="E70" s="46" t="n">
        <v>0.34</v>
      </c>
      <c r="F70" s="46" t="n">
        <v>0.145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145.8h</t>
        </is>
      </c>
      <c r="H71" s="29" t="inlineStr">
        <is>
          <t>2026-07-15 16:00</t>
        </is>
      </c>
      <c r="I71" s="29" t="inlineStr">
        <is>
          <t>2026-07-09 14:13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9, 10:15AM-10:30AM ET</t>
        </is>
      </c>
      <c r="D72" s="71" t="inlineStr">
        <is>
          <t>BUY_NO</t>
        </is>
      </c>
      <c r="E72" s="46" t="n">
        <v>0.495</v>
      </c>
      <c r="F72" s="46" t="n">
        <v>-0.1237</v>
      </c>
      <c r="G72" s="18" t="inlineStr">
        <is>
          <t>0.2h</t>
        </is>
      </c>
      <c r="H72" s="18" t="inlineStr">
        <is>
          <t>2026-07-09 14:30</t>
        </is>
      </c>
      <c r="I72" s="18" t="inlineStr">
        <is>
          <t>2026-07-09 14:18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XRP Up or Down - July 9, 10:15AM-10:30AM ET</t>
        </is>
      </c>
      <c r="D73" s="71" t="inlineStr">
        <is>
          <t>BUY_NO</t>
        </is>
      </c>
      <c r="E73" s="51" t="n">
        <v>0.495</v>
      </c>
      <c r="F73" s="51" t="n">
        <v>-0.1237</v>
      </c>
      <c r="G73" s="29" t="inlineStr">
        <is>
          <t>0.2h</t>
        </is>
      </c>
      <c r="H73" s="29" t="inlineStr">
        <is>
          <t>2026-07-09 14:30</t>
        </is>
      </c>
      <c r="I73" s="29" t="inlineStr">
        <is>
          <t>2026-07-09 14:18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9, 10:15AM-10:30AM ET</t>
        </is>
      </c>
      <c r="D74" s="71" t="inlineStr">
        <is>
          <t>BUY_NO</t>
        </is>
      </c>
      <c r="E74" s="46" t="n">
        <v>0.5</v>
      </c>
      <c r="F74" s="46" t="n">
        <v>-0.1317</v>
      </c>
      <c r="G74" s="18" t="inlineStr">
        <is>
          <t>0.2h</t>
        </is>
      </c>
      <c r="H74" s="18" t="inlineStr">
        <is>
          <t>2026-07-09 14:30</t>
        </is>
      </c>
      <c r="I74" s="18" t="inlineStr">
        <is>
          <t>2026-07-09 14:18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Solana Up or Down - July 9, 10:15AM-10:30AM ET</t>
        </is>
      </c>
      <c r="D75" s="71" t="inlineStr">
        <is>
          <t>BUY_NO</t>
        </is>
      </c>
      <c r="E75" s="51" t="n">
        <v>0.5</v>
      </c>
      <c r="F75" s="51" t="n">
        <v>-0.1317</v>
      </c>
      <c r="G75" s="29" t="inlineStr">
        <is>
          <t>0.2h</t>
        </is>
      </c>
      <c r="H75" s="29" t="inlineStr">
        <is>
          <t>2026-07-09 14:30</t>
        </is>
      </c>
      <c r="I75" s="29" t="inlineStr">
        <is>
          <t>2026-07-09 14:18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9, 10:15AM-10:30AM ET</t>
        </is>
      </c>
      <c r="D76" s="71" t="inlineStr">
        <is>
          <t>BUY_NO</t>
        </is>
      </c>
      <c r="E76" s="46" t="n">
        <v>0.505</v>
      </c>
      <c r="F76" s="46" t="n">
        <v>-0.2264</v>
      </c>
      <c r="G76" s="18" t="inlineStr">
        <is>
          <t>0.2h</t>
        </is>
      </c>
      <c r="H76" s="18" t="inlineStr">
        <is>
          <t>2026-07-09 14:30</t>
        </is>
      </c>
      <c r="I76" s="18" t="inlineStr">
        <is>
          <t>2026-07-09 14:18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Bitcoin Up or Down - July 9, 10:15AM-10:30AM ET</t>
        </is>
      </c>
      <c r="D77" s="71" t="inlineStr">
        <is>
          <t>BUY_NO</t>
        </is>
      </c>
      <c r="E77" s="51" t="n">
        <v>0.505</v>
      </c>
      <c r="F77" s="51" t="n">
        <v>-0.2264</v>
      </c>
      <c r="G77" s="29" t="inlineStr">
        <is>
          <t>0.2h</t>
        </is>
      </c>
      <c r="H77" s="29" t="inlineStr">
        <is>
          <t>2026-07-09 14:30</t>
        </is>
      </c>
      <c r="I77" s="29" t="inlineStr">
        <is>
          <t>2026-07-09 14:18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9, 10:15AM-10:30AM ET</t>
        </is>
      </c>
      <c r="D78" s="71" t="inlineStr">
        <is>
          <t>BUY_NO</t>
        </is>
      </c>
      <c r="E78" s="46" t="n">
        <v>0.495</v>
      </c>
      <c r="F78" s="46" t="n">
        <v>-0.145</v>
      </c>
      <c r="G78" s="18" t="inlineStr">
        <is>
          <t>0.2h</t>
        </is>
      </c>
      <c r="H78" s="18" t="inlineStr">
        <is>
          <t>2026-07-09 14:30</t>
        </is>
      </c>
      <c r="I78" s="18" t="inlineStr">
        <is>
          <t>2026-07-09 14:18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Ethereum Up or Down - July 9, 10:15AM-10:30AM ET</t>
        </is>
      </c>
      <c r="D79" s="71" t="inlineStr">
        <is>
          <t>BUY_NO</t>
        </is>
      </c>
      <c r="E79" s="51" t="n">
        <v>0.495</v>
      </c>
      <c r="F79" s="51" t="n">
        <v>-0.145</v>
      </c>
      <c r="G79" s="29" t="inlineStr">
        <is>
          <t>0.2h</t>
        </is>
      </c>
      <c r="H79" s="29" t="inlineStr">
        <is>
          <t>2026-07-09 14:30</t>
        </is>
      </c>
      <c r="I79" s="29" t="inlineStr">
        <is>
          <t>2026-07-09 14:18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XRP Up or Down - July 9, 10:15AM-10:30AM ET</t>
        </is>
      </c>
      <c r="D80" s="71" t="inlineStr">
        <is>
          <t>BUY_NO</t>
        </is>
      </c>
      <c r="E80" s="46" t="n">
        <v>0.495</v>
      </c>
      <c r="F80" s="46" t="n">
        <v>-0.1577</v>
      </c>
      <c r="G80" s="18" t="inlineStr">
        <is>
          <t>0.2h</t>
        </is>
      </c>
      <c r="H80" s="18" t="inlineStr">
        <is>
          <t>2026-07-09 14:30</t>
        </is>
      </c>
      <c r="I80" s="18" t="inlineStr">
        <is>
          <t>2026-07-09 14:19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Solana Up or Down - July 9, 10:15AM-10:30AM ET</t>
        </is>
      </c>
      <c r="D81" s="70" t="inlineStr">
        <is>
          <t>BUY_YES</t>
        </is>
      </c>
      <c r="E81" s="51" t="n">
        <v>0.195</v>
      </c>
      <c r="F81" s="51" t="n">
        <v>0.08459999999999999</v>
      </c>
      <c r="G81" s="29" t="inlineStr">
        <is>
          <t>0.2h</t>
        </is>
      </c>
      <c r="H81" s="29" t="inlineStr">
        <is>
          <t>2026-07-09 14:30</t>
        </is>
      </c>
      <c r="I81" s="29" t="inlineStr">
        <is>
          <t>2026-07-09 14:19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Bitcoin Up or Down - July 9, 10:15AM-10:30AM ET</t>
        </is>
      </c>
      <c r="D82" s="70" t="inlineStr">
        <is>
          <t>BUY_YES</t>
        </is>
      </c>
      <c r="E82" s="46" t="n">
        <v>0.175</v>
      </c>
      <c r="F82" s="46" t="n">
        <v>0.0813</v>
      </c>
      <c r="G82" s="18" t="inlineStr">
        <is>
          <t>0.2h</t>
        </is>
      </c>
      <c r="H82" s="18" t="inlineStr">
        <is>
          <t>2026-07-09 14:30</t>
        </is>
      </c>
      <c r="I82" s="18" t="inlineStr">
        <is>
          <t>2026-07-09 14:19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Ethereum Up or Down - July 9, 10:15AM-10:30AM ET</t>
        </is>
      </c>
      <c r="D83" s="70" t="inlineStr">
        <is>
          <t>BUY_YES</t>
        </is>
      </c>
      <c r="E83" s="51" t="n">
        <v>0.205</v>
      </c>
      <c r="F83" s="51" t="n">
        <v>0.1248</v>
      </c>
      <c r="G83" s="29" t="inlineStr">
        <is>
          <t>0.2h</t>
        </is>
      </c>
      <c r="H83" s="29" t="inlineStr">
        <is>
          <t>2026-07-09 14:30</t>
        </is>
      </c>
      <c r="I83" s="29" t="inlineStr">
        <is>
          <t>2026-07-09 14:19</t>
        </is>
      </c>
    </row>
    <row r="84" ht="18" customHeight="1">
      <c r="A84" s="7" t="inlineStr">
        <is>
          <t>📊 SHADOW</t>
        </is>
      </c>
      <c r="B84" s="43" t="inlineStr">
        <is>
          <t>STREAK_MOM_5M</t>
        </is>
      </c>
      <c r="C84" s="43" t="inlineStr">
        <is>
          <t>Ethereum Up or Down - July 9, 10:20AM-10:25AM ET</t>
        </is>
      </c>
      <c r="D84" s="71" t="inlineStr">
        <is>
          <t>BUY_NO</t>
        </is>
      </c>
      <c r="E84" s="46" t="n">
        <v>0.505</v>
      </c>
      <c r="F84" s="46" t="n">
        <v>-0.08</v>
      </c>
      <c r="G84" s="18" t="inlineStr">
        <is>
          <t>0.1h</t>
        </is>
      </c>
      <c r="H84" s="18" t="inlineStr">
        <is>
          <t>2026-07-09 14:25</t>
        </is>
      </c>
      <c r="I84" s="18" t="inlineStr">
        <is>
          <t>2026-07-09 14:20</t>
        </is>
      </c>
    </row>
    <row r="85" ht="18" customHeight="1">
      <c r="A85" s="7" t="inlineStr">
        <is>
          <t>📊 SHADOW</t>
        </is>
      </c>
      <c r="B85" s="49" t="inlineStr">
        <is>
          <t>STREAK_MOM_5M</t>
        </is>
      </c>
      <c r="C85" s="49" t="inlineStr">
        <is>
          <t>XRP Up or Down - July 9, 10:20AM-10:25AM ET</t>
        </is>
      </c>
      <c r="D85" s="71" t="inlineStr">
        <is>
          <t>BUY_NO</t>
        </is>
      </c>
      <c r="E85" s="51" t="n">
        <v>0.5</v>
      </c>
      <c r="F85" s="51" t="n">
        <v>-0.075</v>
      </c>
      <c r="G85" s="29" t="inlineStr">
        <is>
          <t>0.1h</t>
        </is>
      </c>
      <c r="H85" s="29" t="inlineStr">
        <is>
          <t>2026-07-09 14:25</t>
        </is>
      </c>
      <c r="I85" s="29" t="inlineStr">
        <is>
          <t>2026-07-09 14:20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9, 10:30AM-10:45AM ET</t>
        </is>
      </c>
      <c r="D86" s="71" t="inlineStr">
        <is>
          <t>BUY_NO</t>
        </is>
      </c>
      <c r="E86" s="46" t="n">
        <v>0.505</v>
      </c>
      <c r="F86" s="46" t="n">
        <v>-0.0507</v>
      </c>
      <c r="G86" s="18" t="inlineStr">
        <is>
          <t>0.4h</t>
        </is>
      </c>
      <c r="H86" s="18" t="inlineStr">
        <is>
          <t>2026-07-09 14:45</t>
        </is>
      </c>
      <c r="I86" s="18" t="inlineStr">
        <is>
          <t>2026-07-09 14:23</t>
        </is>
      </c>
    </row>
    <row r="87" ht="18" customHeight="1">
      <c r="A87" s="7" t="inlineStr">
        <is>
          <t>📊 SHADOW</t>
        </is>
      </c>
      <c r="B87" s="49" t="inlineStr">
        <is>
          <t>STREAK_MOM_5M</t>
        </is>
      </c>
      <c r="C87" s="49" t="inlineStr">
        <is>
          <t>XRP Up or Down - July 9, 10:25AM-10:30AM ET</t>
        </is>
      </c>
      <c r="D87" s="71" t="inlineStr">
        <is>
          <t>BUY_NO</t>
        </is>
      </c>
      <c r="E87" s="51" t="n">
        <v>0.5</v>
      </c>
      <c r="F87" s="51" t="n">
        <v>-0.075</v>
      </c>
      <c r="G87" s="29" t="inlineStr">
        <is>
          <t>0.1h</t>
        </is>
      </c>
      <c r="H87" s="29" t="inlineStr">
        <is>
          <t>2026-07-09 14:30</t>
        </is>
      </c>
      <c r="I87" s="29" t="inlineStr">
        <is>
          <t>2026-07-09 14:25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8?</t>
        </is>
      </c>
      <c r="D88" s="70" t="inlineStr">
        <is>
          <t>BUY_YES</t>
        </is>
      </c>
      <c r="E88" s="46" t="n">
        <v>0.645</v>
      </c>
      <c r="F88" s="46" t="n">
        <v>0.145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8?</t>
        </is>
      </c>
      <c r="D89" s="71" t="inlineStr">
        <is>
          <t>BUY_NO</t>
        </is>
      </c>
      <c r="E89" s="51" t="n">
        <v>0.265</v>
      </c>
      <c r="F89" s="51" t="n">
        <v>-0.095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8?</t>
        </is>
      </c>
      <c r="D90" s="70" t="inlineStr">
        <is>
          <t>BUY_YES</t>
        </is>
      </c>
      <c r="E90" s="46" t="n">
        <v>0.76</v>
      </c>
      <c r="F90" s="46" t="n">
        <v>0.115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8?</t>
        </is>
      </c>
      <c r="D91" s="71" t="inlineStr">
        <is>
          <t>BUY_NO</t>
        </is>
      </c>
      <c r="E91" s="51" t="n">
        <v>0.2055</v>
      </c>
      <c r="F91" s="51" t="n">
        <v>-0.095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8?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8?</t>
        </is>
      </c>
      <c r="D93" s="70" t="inlineStr">
        <is>
          <t>BUY_YES</t>
        </is>
      </c>
      <c r="E93" s="51" t="n">
        <v>0.65</v>
      </c>
      <c r="F93" s="51" t="n">
        <v>0.145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8?</t>
        </is>
      </c>
      <c r="D94" s="71" t="inlineStr">
        <is>
          <t>BUY_NO</t>
        </is>
      </c>
      <c r="E94" s="46" t="n">
        <v>0.655</v>
      </c>
      <c r="F94" s="46" t="n">
        <v>-0.0594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Solana reach $100 in July?</t>
        </is>
      </c>
      <c r="D95" s="70" t="inlineStr">
        <is>
          <t>BUY_YES</t>
        </is>
      </c>
      <c r="E95" s="51" t="n">
        <v>0.175</v>
      </c>
      <c r="F95" s="51" t="n">
        <v>0.4125</v>
      </c>
      <c r="G95" s="29" t="inlineStr">
        <is>
          <t>580.0h</t>
        </is>
      </c>
      <c r="H95" s="29" t="inlineStr">
        <is>
          <t>2026-08-01 04:00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9?</t>
        </is>
      </c>
      <c r="D96" s="71" t="inlineStr">
        <is>
          <t>BUY_NO</t>
        </is>
      </c>
      <c r="E96" s="46" t="n">
        <v>0.885</v>
      </c>
      <c r="F96" s="46" t="n">
        <v>-0.0922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9?</t>
        </is>
      </c>
      <c r="D97" s="71" t="inlineStr">
        <is>
          <t>BUY_NO</t>
        </is>
      </c>
      <c r="E97" s="51" t="n">
        <v>0.295</v>
      </c>
      <c r="F97" s="51" t="n">
        <v>-0.095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9?</t>
        </is>
      </c>
      <c r="D98" s="71" t="inlineStr">
        <is>
          <t>BUY_NO</t>
        </is>
      </c>
      <c r="E98" s="46" t="n">
        <v>0.285</v>
      </c>
      <c r="F98" s="46" t="n">
        <v>-0.095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9?</t>
        </is>
      </c>
      <c r="D99" s="71" t="inlineStr">
        <is>
          <t>BUY_NO</t>
        </is>
      </c>
      <c r="E99" s="51" t="n">
        <v>0.41</v>
      </c>
      <c r="F99" s="51" t="n">
        <v>-0.095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9?</t>
        </is>
      </c>
      <c r="D100" s="70" t="inlineStr">
        <is>
          <t>BUY_YES</t>
        </is>
      </c>
      <c r="E100" s="46" t="n">
        <v>0.575</v>
      </c>
      <c r="F100" s="46" t="n">
        <v>0.145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9?</t>
        </is>
      </c>
      <c r="D101" s="71" t="inlineStr">
        <is>
          <t>BUY_NO</t>
        </is>
      </c>
      <c r="E101" s="51" t="n">
        <v>0.595</v>
      </c>
      <c r="F101" s="51" t="n">
        <v>-0.0479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10?</t>
        </is>
      </c>
      <c r="D102" s="71" t="inlineStr">
        <is>
          <t>BUY_NO</t>
        </is>
      </c>
      <c r="E102" s="46" t="n">
        <v>0.8149999999999999</v>
      </c>
      <c r="F102" s="46" t="n">
        <v>-0.0983</v>
      </c>
      <c r="G102" s="18" t="inlineStr">
        <is>
          <t>64.0h</t>
        </is>
      </c>
      <c r="H102" s="18" t="inlineStr">
        <is>
          <t>2026-07-10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10?</t>
        </is>
      </c>
      <c r="D103" s="71" t="inlineStr">
        <is>
          <t>BUY_NO</t>
        </is>
      </c>
      <c r="E103" s="51" t="n">
        <v>0.58</v>
      </c>
      <c r="F103" s="51" t="n">
        <v>-0.0448</v>
      </c>
      <c r="G103" s="29" t="inlineStr">
        <is>
          <t>64.0h</t>
        </is>
      </c>
      <c r="H103" s="29" t="inlineStr">
        <is>
          <t>2026-07-10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Solana be above $80 on July 11?</t>
        </is>
      </c>
      <c r="D104" s="71" t="inlineStr">
        <is>
          <t>BUY_NO</t>
        </is>
      </c>
      <c r="E104" s="46" t="n">
        <v>0.57</v>
      </c>
      <c r="F104" s="46" t="n">
        <v>-0.0393</v>
      </c>
      <c r="G104" s="18" t="inlineStr">
        <is>
          <t>88.0h</t>
        </is>
      </c>
      <c r="H104" s="18" t="inlineStr">
        <is>
          <t>2026-07-11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$2,000 and $2,100 on July 12?</t>
        </is>
      </c>
      <c r="D105" s="71" t="inlineStr">
        <is>
          <t>BUY_NO</t>
        </is>
      </c>
      <c r="E105" s="51" t="n">
        <v>0.436</v>
      </c>
      <c r="F105" s="51" t="n">
        <v>-0.095</v>
      </c>
      <c r="G105" s="29" t="inlineStr">
        <is>
          <t>112.0h</t>
        </is>
      </c>
      <c r="H105" s="29" t="inlineStr">
        <is>
          <t>2026-07-12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12?</t>
        </is>
      </c>
      <c r="D106" s="71" t="inlineStr">
        <is>
          <t>BUY_NO</t>
        </is>
      </c>
      <c r="E106" s="46" t="n">
        <v>0.555</v>
      </c>
      <c r="F106" s="46" t="n">
        <v>-0.0295</v>
      </c>
      <c r="G106" s="18" t="inlineStr">
        <is>
          <t>112.0h</t>
        </is>
      </c>
      <c r="H106" s="18" t="inlineStr">
        <is>
          <t>2026-07-12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Ethereum reach $1,900 July 6-12?</t>
        </is>
      </c>
      <c r="D107" s="70" t="inlineStr">
        <is>
          <t>BUY_YES</t>
        </is>
      </c>
      <c r="E107" s="51" t="n">
        <v>0.205</v>
      </c>
      <c r="F107" s="51" t="n">
        <v>0.3673</v>
      </c>
      <c r="G107" s="29" t="inlineStr">
        <is>
          <t>124.0h</t>
        </is>
      </c>
      <c r="H107" s="29" t="inlineStr">
        <is>
          <t>2026-07-13 04:00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Solana reach $90 July 6-12?</t>
        </is>
      </c>
      <c r="D108" s="70" t="inlineStr">
        <is>
          <t>BUY_YES</t>
        </is>
      </c>
      <c r="E108" s="46" t="n">
        <v>0.115</v>
      </c>
      <c r="F108" s="46" t="n">
        <v>0.4425</v>
      </c>
      <c r="G108" s="18" t="inlineStr">
        <is>
          <t>124.0h</t>
        </is>
      </c>
      <c r="H108" s="18" t="inlineStr">
        <is>
          <t>2026-07-13 04:00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8?</t>
        </is>
      </c>
      <c r="D109" s="70" t="inlineStr">
        <is>
          <t>BUY_YES</t>
        </is>
      </c>
      <c r="E109" s="51" t="n">
        <v>0.305</v>
      </c>
      <c r="F109" s="51" t="n">
        <v>0.1377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8?</t>
        </is>
      </c>
      <c r="D110" s="70" t="inlineStr">
        <is>
          <t>BUY_YES</t>
        </is>
      </c>
      <c r="E110" s="46" t="n">
        <v>0.23</v>
      </c>
      <c r="F110" s="46" t="n">
        <v>0.2363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8?</t>
        </is>
      </c>
      <c r="D111" s="70" t="inlineStr">
        <is>
          <t>BUY_YES</t>
        </is>
      </c>
      <c r="E111" s="51" t="n">
        <v>0.25</v>
      </c>
      <c r="F111" s="51" t="n">
        <v>0.2232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13?</t>
        </is>
      </c>
      <c r="D112" s="71" t="inlineStr">
        <is>
          <t>BUY_NO</t>
        </is>
      </c>
      <c r="E112" s="46" t="n">
        <v>0.55</v>
      </c>
      <c r="F112" s="46" t="n">
        <v>-0.0272</v>
      </c>
      <c r="G112" s="18" t="inlineStr">
        <is>
          <t>136.0h</t>
        </is>
      </c>
      <c r="H112" s="18" t="inlineStr">
        <is>
          <t>2026-07-13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$70 on July 14?</t>
        </is>
      </c>
      <c r="D113" s="71" t="inlineStr">
        <is>
          <t>BUY_NO</t>
        </is>
      </c>
      <c r="E113" s="51" t="n">
        <v>0.894</v>
      </c>
      <c r="F113" s="51" t="n">
        <v>-0.1932</v>
      </c>
      <c r="G113" s="29" t="inlineStr">
        <is>
          <t>146.2h</t>
        </is>
      </c>
      <c r="H113" s="29" t="inlineStr">
        <is>
          <t>2026-07-14 16:00</t>
        </is>
      </c>
      <c r="I113" s="29" t="inlineStr">
        <is>
          <t>2026-07-08 13:50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14?</t>
        </is>
      </c>
      <c r="D114" s="71" t="inlineStr">
        <is>
          <t>BUY_NO</t>
        </is>
      </c>
      <c r="E114" s="46" t="n">
        <v>0.5034999999999999</v>
      </c>
      <c r="F114" s="46" t="n">
        <v>-0.095</v>
      </c>
      <c r="G114" s="18" t="inlineStr">
        <is>
          <t>146.2h</t>
        </is>
      </c>
      <c r="H114" s="18" t="inlineStr">
        <is>
          <t>2026-07-14 16:00</t>
        </is>
      </c>
      <c r="I114" s="18" t="inlineStr">
        <is>
          <t>2026-07-08 13:50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$68,000 and $70,000 on July 14?</t>
        </is>
      </c>
      <c r="D115" s="71" t="inlineStr">
        <is>
          <t>BUY_NO</t>
        </is>
      </c>
      <c r="E115" s="51" t="n">
        <v>0.3185</v>
      </c>
      <c r="F115" s="51" t="n">
        <v>-0.095</v>
      </c>
      <c r="G115" s="29" t="inlineStr">
        <is>
          <t>144.8h</t>
        </is>
      </c>
      <c r="H115" s="29" t="inlineStr">
        <is>
          <t>2026-07-14 16:00</t>
        </is>
      </c>
      <c r="I115" s="29" t="inlineStr">
        <is>
          <t>2026-07-08 15:15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$70,000 and $72,000 on July 14?</t>
        </is>
      </c>
      <c r="D116" s="71" t="inlineStr">
        <is>
          <t>BUY_NO</t>
        </is>
      </c>
      <c r="E116" s="46" t="n">
        <v>0.1975</v>
      </c>
      <c r="F116" s="46" t="n">
        <v>-0.0925</v>
      </c>
      <c r="G116" s="18" t="inlineStr">
        <is>
          <t>144.8h</t>
        </is>
      </c>
      <c r="H116" s="18" t="inlineStr">
        <is>
          <t>2026-07-14 16:00</t>
        </is>
      </c>
      <c r="I116" s="18" t="inlineStr">
        <is>
          <t>2026-07-08 15:15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7?</t>
        </is>
      </c>
      <c r="D117" s="70" t="inlineStr">
        <is>
          <t>BUY_YES</t>
        </is>
      </c>
      <c r="E117" s="51" t="n">
        <v>0.835</v>
      </c>
      <c r="F117" s="51" t="n">
        <v>0.04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7?</t>
        </is>
      </c>
      <c r="D118" s="71" t="inlineStr">
        <is>
          <t>BUY_NO</t>
        </is>
      </c>
      <c r="E118" s="46" t="n">
        <v>0.855</v>
      </c>
      <c r="F118" s="46" t="n">
        <v>-0.0936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7?</t>
        </is>
      </c>
      <c r="D119" s="71" t="inlineStr">
        <is>
          <t>BUY_NO</t>
        </is>
      </c>
      <c r="E119" s="51" t="n">
        <v>0.635</v>
      </c>
      <c r="F119" s="51" t="n">
        <v>-0.1648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7?</t>
        </is>
      </c>
      <c r="D120" s="71" t="inlineStr">
        <is>
          <t>BUY_NO</t>
        </is>
      </c>
      <c r="E120" s="46" t="n">
        <v>0.445</v>
      </c>
      <c r="F120" s="46" t="n">
        <v>-0.095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$64,000 and $66,000 on July 7?</t>
        </is>
      </c>
      <c r="D121" s="70" t="inlineStr">
        <is>
          <t>BUY_YES</t>
        </is>
      </c>
      <c r="E121" s="51" t="n">
        <v>0.5145</v>
      </c>
      <c r="F121" s="51" t="n">
        <v>0.145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$66,000 and $68,000 on July 10?</t>
        </is>
      </c>
      <c r="D122" s="71" t="inlineStr">
        <is>
          <t>BUY_NO</t>
        </is>
      </c>
      <c r="E122" s="46" t="n">
        <v>0.1385</v>
      </c>
      <c r="F122" s="46" t="n">
        <v>-0.0335</v>
      </c>
      <c r="G122" s="18" t="inlineStr">
        <is>
          <t>88.0h</t>
        </is>
      </c>
      <c r="H122" s="18" t="inlineStr">
        <is>
          <t>2026-07-10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$66,000 and $68,000 on July 11?</t>
        </is>
      </c>
      <c r="D123" s="71" t="inlineStr">
        <is>
          <t>BUY_NO</t>
        </is>
      </c>
      <c r="E123" s="51" t="n">
        <v>0.15</v>
      </c>
      <c r="F123" s="51" t="n">
        <v>-0.045</v>
      </c>
      <c r="G123" s="29" t="inlineStr">
        <is>
          <t>112.0h</t>
        </is>
      </c>
      <c r="H123" s="29" t="inlineStr">
        <is>
          <t>2026-07-11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7?</t>
        </is>
      </c>
      <c r="D124" s="71" t="inlineStr">
        <is>
          <t>BUY_NO</t>
        </is>
      </c>
      <c r="E124" s="46" t="n">
        <v>0.755</v>
      </c>
      <c r="F124" s="46" t="n">
        <v>-0.2834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$66,000 and $68,000 on July 12?</t>
        </is>
      </c>
      <c r="D125" s="71" t="inlineStr">
        <is>
          <t>BUY_NO</t>
        </is>
      </c>
      <c r="E125" s="51" t="n">
        <v>0.149</v>
      </c>
      <c r="F125" s="51" t="n">
        <v>-0.044</v>
      </c>
      <c r="G125" s="29" t="inlineStr">
        <is>
          <t>136.0h</t>
        </is>
      </c>
      <c r="H125" s="29" t="inlineStr">
        <is>
          <t>2026-07-12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7?</t>
        </is>
      </c>
      <c r="D126" s="70" t="inlineStr">
        <is>
          <t>BUY_YES</t>
        </is>
      </c>
      <c r="E126" s="46" t="n">
        <v>0.49</v>
      </c>
      <c r="F126" s="46" t="n">
        <v>0.145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$1,800 and $1,900 on July 7?</t>
        </is>
      </c>
      <c r="D127" s="71" t="inlineStr">
        <is>
          <t>BUY_NO</t>
        </is>
      </c>
      <c r="E127" s="51" t="n">
        <v>0.4915</v>
      </c>
      <c r="F127" s="51" t="n">
        <v>-0.095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$2,200 in July?</t>
        </is>
      </c>
      <c r="D128" s="70" t="inlineStr">
        <is>
          <t>BUY_YES</t>
        </is>
      </c>
      <c r="E128" s="46" t="n">
        <v>0.1105</v>
      </c>
      <c r="F128" s="46" t="n">
        <v>0.4144</v>
      </c>
      <c r="G128" s="18" t="inlineStr">
        <is>
          <t>604.0h</t>
        </is>
      </c>
      <c r="H128" s="18" t="inlineStr">
        <is>
          <t>2026-08-01 04:00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$1,900 and $2,000 on July 11?</t>
        </is>
      </c>
      <c r="D129" s="71" t="inlineStr">
        <is>
          <t>BUY_NO</t>
        </is>
      </c>
      <c r="E129" s="51" t="n">
        <v>0.13</v>
      </c>
      <c r="F129" s="51" t="n">
        <v>-0.025</v>
      </c>
      <c r="G129" s="29" t="inlineStr">
        <is>
          <t>112.0h</t>
        </is>
      </c>
      <c r="H129" s="29" t="inlineStr">
        <is>
          <t>2026-07-11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7?</t>
        </is>
      </c>
      <c r="D130" s="71" t="inlineStr">
        <is>
          <t>BUY_NO</t>
        </is>
      </c>
      <c r="E130" s="46" t="n">
        <v>0.695</v>
      </c>
      <c r="F130" s="46" t="n">
        <v>-0.2222</v>
      </c>
      <c r="G130" s="18" t="inlineStr">
        <is>
          <t>16.0h</t>
        </is>
      </c>
      <c r="H130" s="18" t="inlineStr">
        <is>
          <t>2026-07-07 16:00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8?</t>
        </is>
      </c>
      <c r="D131" s="71" t="inlineStr">
        <is>
          <t>BUY_NO</t>
        </is>
      </c>
      <c r="E131" s="51" t="n">
        <v>0.201</v>
      </c>
      <c r="F131" s="51" t="n">
        <v>-0.136</v>
      </c>
      <c r="G131" s="29" t="inlineStr">
        <is>
          <t>39.5h</t>
        </is>
      </c>
      <c r="H131" s="29" t="inlineStr">
        <is>
          <t>2026-07-08 16:00</t>
        </is>
      </c>
      <c r="I131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2026-07-09T14:30:18Z</dcterms:created>
  <dcterms:modified xsi:type="dcterms:W3CDTF">2026-07-09T14:30:20Z</dcterms:modified>
</cp:coreProperties>
</file>