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13:58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13860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8029 / 5831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+2734.81 €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+9116.0%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2754.81 €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13860</t>
        </is>
      </c>
      <c r="E4" s="5" t="inlineStr">
        <is>
          <t>Avg. Ganancia / op.</t>
        </is>
      </c>
      <c r="F4" s="10" t="inlineStr">
        <is>
          <t>+1.1130 €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-1.0635 €</t>
        </is>
      </c>
    </row>
    <row r="6" ht="20" customHeight="1">
      <c r="A6" s="5" t="inlineStr">
        <is>
          <t>P&amp;L Total</t>
        </is>
      </c>
      <c r="B6" s="10" t="inlineStr">
        <is>
          <t>+2734.81 €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4267</v>
      </c>
      <c r="C12" s="18" t="n">
        <v>2579</v>
      </c>
      <c r="D12" s="19" t="n">
        <v>0.6044</v>
      </c>
      <c r="E12" s="20" t="n">
        <v>0.1044</v>
      </c>
      <c r="F12" s="21" t="n">
        <v>1342.0778</v>
      </c>
      <c r="G12" s="21" t="n">
        <v>0.3145</v>
      </c>
      <c r="H12" s="22" t="n">
        <v>0.3145</v>
      </c>
      <c r="I12" s="23" t="n">
        <v>1.6501</v>
      </c>
      <c r="J12" s="10" t="n">
        <v>19</v>
      </c>
      <c r="K12" s="11" t="n">
        <v>16</v>
      </c>
      <c r="L12" s="24" t="n">
        <v>-0.0041</v>
      </c>
      <c r="M12" s="25" t="n">
        <v>0.3495</v>
      </c>
      <c r="N12" s="26" t="n">
        <v>0.2381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1569</v>
      </c>
      <c r="C13" s="29" t="n">
        <v>1026</v>
      </c>
      <c r="D13" s="19" t="n">
        <v>0.6539</v>
      </c>
      <c r="E13" s="20" t="n">
        <v>0.1537</v>
      </c>
      <c r="F13" s="21" t="n">
        <v>938.6894</v>
      </c>
      <c r="G13" s="21" t="n">
        <v>0.5983000000000001</v>
      </c>
      <c r="H13" s="22" t="n">
        <v>0.5983000000000001</v>
      </c>
      <c r="I13" s="23" t="n">
        <v>2.0558</v>
      </c>
      <c r="J13" s="10" t="n">
        <v>20</v>
      </c>
      <c r="K13" s="11" t="n">
        <v>17</v>
      </c>
      <c r="L13" s="30" t="n">
        <v>-0.008500000000000001</v>
      </c>
      <c r="M13" s="31" t="n">
        <v>0.6647</v>
      </c>
      <c r="N13" s="26" t="n">
        <v>0.3358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1504</v>
      </c>
      <c r="C14" s="18" t="n">
        <v>877</v>
      </c>
      <c r="D14" s="19" t="n">
        <v>0.5831</v>
      </c>
      <c r="E14" s="20" t="n">
        <v>0.083</v>
      </c>
      <c r="F14" s="21" t="n">
        <v>411.0351</v>
      </c>
      <c r="G14" s="21" t="n">
        <v>0.2733</v>
      </c>
      <c r="H14" s="22" t="n">
        <v>0.2733</v>
      </c>
      <c r="I14" s="23" t="n">
        <v>1.6525</v>
      </c>
      <c r="J14" s="10" t="n">
        <v>15</v>
      </c>
      <c r="K14" s="11" t="n">
        <v>17</v>
      </c>
      <c r="L14" s="24" t="n">
        <v>-0.0103</v>
      </c>
      <c r="M14" s="25" t="n">
        <v>0.3037</v>
      </c>
      <c r="N14" s="26" t="n">
        <v>0.2303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1470</v>
      </c>
      <c r="C15" s="29" t="n">
        <v>744</v>
      </c>
      <c r="D15" s="19" t="n">
        <v>0.5061</v>
      </c>
      <c r="E15" s="33" t="n">
        <v>0.0061</v>
      </c>
      <c r="F15" s="21" t="n">
        <v>59.5135</v>
      </c>
      <c r="G15" s="21" t="n">
        <v>0.0405</v>
      </c>
      <c r="H15" s="22" t="n">
        <v>0.0405</v>
      </c>
      <c r="I15" s="34" t="n">
        <v>1.0893</v>
      </c>
      <c r="J15" s="10" t="n">
        <v>15</v>
      </c>
      <c r="K15" s="11" t="n">
        <v>16</v>
      </c>
      <c r="L15" s="30" t="n">
        <v>0.0482</v>
      </c>
      <c r="M15" s="31" t="n">
        <v>0.045</v>
      </c>
      <c r="N15" s="26" t="n">
        <v>0.0415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103</v>
      </c>
      <c r="C16" s="18" t="n">
        <v>61</v>
      </c>
      <c r="D16" s="19" t="n">
        <v>0.5921999999999999</v>
      </c>
      <c r="E16" s="20" t="n">
        <v>0.0905</v>
      </c>
      <c r="F16" s="21" t="n">
        <v>27.8316</v>
      </c>
      <c r="G16" s="21" t="n">
        <v>0.2702</v>
      </c>
      <c r="H16" s="22" t="n">
        <v>0.2702</v>
      </c>
      <c r="I16" s="23" t="n">
        <v>1.6429</v>
      </c>
      <c r="J16" s="10" t="n">
        <v>8</v>
      </c>
      <c r="K16" s="11" t="n">
        <v>4</v>
      </c>
      <c r="L16" s="24" t="n">
        <v>0.0008</v>
      </c>
      <c r="M16" s="25" t="n">
        <v>0.3002</v>
      </c>
      <c r="N16" s="26" t="n">
        <v>0.2318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1751</v>
      </c>
      <c r="C26" s="18" t="n">
        <v>1191</v>
      </c>
      <c r="D26" s="19" t="n">
        <v>0.6802</v>
      </c>
      <c r="E26" s="20" t="n">
        <v>0.18</v>
      </c>
      <c r="F26" s="37" t="n">
        <v>-12.9518</v>
      </c>
      <c r="G26" s="37" t="n">
        <v>-0.0074</v>
      </c>
      <c r="H26" s="38" t="n">
        <v>-0.0074</v>
      </c>
      <c r="I26" s="39" t="n">
        <v>0.986</v>
      </c>
      <c r="J26" s="10" t="n">
        <v>21</v>
      </c>
      <c r="K26" s="11" t="n">
        <v>9</v>
      </c>
      <c r="L26" s="24" t="n">
        <v>-0.003</v>
      </c>
      <c r="M26" s="40" t="n">
        <v>-0.008200000000000001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22" customHeight="1">
      <c r="A13862" s="10" t="inlineStr">
        <is>
          <t>TOTAL</t>
        </is>
      </c>
      <c r="B13862" s="10" t="inlineStr"/>
      <c r="C13862" s="10" t="inlineStr"/>
      <c r="D13862" s="10" t="inlineStr"/>
      <c r="E13862" s="10" t="inlineStr">
        <is>
          <t>13860 ops</t>
        </is>
      </c>
      <c r="F13862" s="10" t="inlineStr"/>
      <c r="G13862" s="10" t="inlineStr"/>
      <c r="H13862" s="10" t="inlineStr"/>
      <c r="I13862" s="10" t="inlineStr"/>
      <c r="J13862" s="63" t="n">
        <v>3046.515</v>
      </c>
      <c r="K13862" s="63" t="n">
        <v>2734.8108</v>
      </c>
      <c r="L13862" s="64" t="n">
        <v>0.219240885040885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1055</v>
      </c>
      <c r="C2" s="19" t="n">
        <v>0.6511848341232227</v>
      </c>
      <c r="D2" s="20" t="n">
        <v>0.1508987701040682</v>
      </c>
      <c r="E2" s="21" t="n">
        <v>498.0319999999971</v>
      </c>
      <c r="F2" s="21" t="n">
        <v>0.4720682464454949</v>
      </c>
      <c r="G2" s="23" t="n">
        <v>1.77070804329182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1128</v>
      </c>
      <c r="C3" s="19" t="n">
        <v>0.6187943262411347</v>
      </c>
      <c r="D3" s="20" t="n">
        <v>0.1185840707964602</v>
      </c>
      <c r="E3" s="21" t="n">
        <v>493.9649999999986</v>
      </c>
      <c r="F3" s="21" t="n">
        <v>0.4379122340425519</v>
      </c>
      <c r="G3" s="23" t="n">
        <v>1.734312982205771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332</v>
      </c>
      <c r="C4" s="19" t="n">
        <v>0.7680722891566265</v>
      </c>
      <c r="D4" s="20" t="n">
        <v>0.2664670658682635</v>
      </c>
      <c r="E4" s="21" t="n">
        <v>334.2228999999998</v>
      </c>
      <c r="F4" s="21" t="n">
        <v>1.00669548192771</v>
      </c>
      <c r="G4" s="23" t="n">
        <v>3.359371470362338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415</v>
      </c>
      <c r="C5" s="19" t="n">
        <v>0.6891566265060241</v>
      </c>
      <c r="D5" s="20" t="n">
        <v>0.1882494004796164</v>
      </c>
      <c r="E5" s="21" t="n">
        <v>268.5832000000004</v>
      </c>
      <c r="F5" s="21" t="n">
        <v>0.6471884337349406</v>
      </c>
      <c r="G5" s="23" t="n">
        <v>2.146301261351696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406</v>
      </c>
      <c r="C6" s="19" t="n">
        <v>0.6305418719211823</v>
      </c>
      <c r="D6" s="20" t="n">
        <v>0.1299019607843137</v>
      </c>
      <c r="E6" s="21" t="n">
        <v>226.4215000000008</v>
      </c>
      <c r="F6" s="21" t="n">
        <v>0.5576884236453221</v>
      </c>
      <c r="G6" s="23" t="n">
        <v>1.826594164010791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420</v>
      </c>
      <c r="C7" s="19" t="n">
        <v>0.6142857142857143</v>
      </c>
      <c r="D7" s="20" t="n">
        <v>0.1137440758293838</v>
      </c>
      <c r="E7" s="21" t="n">
        <v>189.9978000000004</v>
      </c>
      <c r="F7" s="21" t="n">
        <v>0.4523757142857152</v>
      </c>
      <c r="G7" s="23" t="n">
        <v>1.85681855078738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411</v>
      </c>
      <c r="C8" s="19" t="n">
        <v>0.6253041362530414</v>
      </c>
      <c r="D8" s="20" t="n">
        <v>0.1246973365617433</v>
      </c>
      <c r="E8" s="21" t="n">
        <v>188.0472000000004</v>
      </c>
      <c r="F8" s="21" t="n">
        <v>0.4575357664233587</v>
      </c>
      <c r="G8" s="23" t="n">
        <v>1.746880570409982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1025</v>
      </c>
      <c r="C10" s="19" t="n">
        <v>0.5707317073170731</v>
      </c>
      <c r="D10" s="20" t="n">
        <v>0.07059396299902632</v>
      </c>
      <c r="E10" s="21" t="n">
        <v>164.4044999999999</v>
      </c>
      <c r="F10" s="21" t="n">
        <v>0.1603946341463413</v>
      </c>
      <c r="G10" s="23" t="n">
        <v>1.464967207133827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371</v>
      </c>
      <c r="C11" s="19" t="n">
        <v>0.5714285714285714</v>
      </c>
      <c r="D11" s="20" t="n">
        <v>0.07104557640750675</v>
      </c>
      <c r="E11" s="21" t="n">
        <v>73.24950000000013</v>
      </c>
      <c r="F11" s="21" t="n">
        <v>0.1974380053908359</v>
      </c>
      <c r="G11" s="23" t="n">
        <v>1.438875727520122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399</v>
      </c>
      <c r="C12" s="19" t="n">
        <v>0.5413533834586466</v>
      </c>
      <c r="D12" s="33" t="n">
        <v>0.04114713216957611</v>
      </c>
      <c r="E12" s="21" t="n">
        <v>52.0994</v>
      </c>
      <c r="F12" s="21" t="n">
        <v>0.1305749373433584</v>
      </c>
      <c r="G12" s="23" t="n">
        <v>1.401239930379064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103</v>
      </c>
      <c r="C15" s="19" t="n">
        <v>0.5922330097087378</v>
      </c>
      <c r="D15" s="20" t="n">
        <v>0.09047619047619049</v>
      </c>
      <c r="E15" s="21" t="n">
        <v>27.8316</v>
      </c>
      <c r="F15" s="21" t="n">
        <v>0.270209708737864</v>
      </c>
      <c r="G15" s="23" t="n">
        <v>1.642928424904363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54</v>
      </c>
      <c r="C16" s="19" t="n">
        <v>0.6296296296296297</v>
      </c>
      <c r="D16" s="20" t="n">
        <v>0.125</v>
      </c>
      <c r="E16" s="21" t="n">
        <v>18.7149</v>
      </c>
      <c r="F16" s="21" t="n">
        <v>0.3465722222222222</v>
      </c>
      <c r="G16" s="23" t="n">
        <v>2.067982606313771</v>
      </c>
      <c r="H16" s="7" t="inlineStr">
        <is>
          <t>1.25 €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319</v>
      </c>
      <c r="C18" s="66" t="n">
        <v>0.5109717868338558</v>
      </c>
      <c r="D18" s="33" t="n">
        <v>0.0109034267912772</v>
      </c>
      <c r="E18" s="21" t="n">
        <v>17.10300000000001</v>
      </c>
      <c r="F18" s="21" t="n">
        <v>0.05361442006269596</v>
      </c>
      <c r="G18" s="23" t="n">
        <v>1.173040733321192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FAVORITO_CONFIRMADO#ETH#60min</t>
        </is>
      </c>
      <c r="B19" s="29" t="n">
        <v>98</v>
      </c>
      <c r="C19" s="19" t="n">
        <v>0.6836734693877551</v>
      </c>
      <c r="D19" s="20" t="n">
        <v>0.18</v>
      </c>
      <c r="E19" s="21" t="n">
        <v>16.3853</v>
      </c>
      <c r="F19" s="21" t="n">
        <v>0.1671969387755102</v>
      </c>
      <c r="G19" s="23" t="n">
        <v>1.377799144116725</v>
      </c>
      <c r="H19" s="7" t="inlineStr">
        <is>
          <t>1.80 €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98</v>
      </c>
      <c r="C20" s="19" t="n">
        <v>0.6938775510204082</v>
      </c>
      <c r="D20" s="20" t="n">
        <v>0.1899999999999999</v>
      </c>
      <c r="E20" s="21" t="n">
        <v>15.50680000000001</v>
      </c>
      <c r="F20" s="21" t="n">
        <v>0.1582326530612246</v>
      </c>
      <c r="G20" s="23" t="n">
        <v>1.305276005984723</v>
      </c>
      <c r="H20" s="7" t="inlineStr">
        <is>
          <t>1.90 €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40</v>
      </c>
      <c r="C21" s="19" t="n">
        <v>0.725</v>
      </c>
      <c r="D21" s="20" t="n">
        <v>0.2142857142857143</v>
      </c>
      <c r="E21" s="21" t="n">
        <v>15.2319</v>
      </c>
      <c r="F21" s="21" t="n">
        <v>0.3807975</v>
      </c>
      <c r="G21" s="23" t="n">
        <v>2.437269999433845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375</v>
      </c>
      <c r="C29" s="19" t="n">
        <v>0.712</v>
      </c>
      <c r="D29" s="20" t="n">
        <v>0.2108753315649867</v>
      </c>
      <c r="E29" s="21" t="n">
        <v>6.831600000000018</v>
      </c>
      <c r="F29" s="21" t="n">
        <v>0.01821760000000005</v>
      </c>
      <c r="G29" s="34" t="n">
        <v>1.035793325453311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112</v>
      </c>
      <c r="C30" s="35" t="n">
        <v>0.4732142857142857</v>
      </c>
      <c r="D30" s="36" t="n">
        <v>-0.02631578947368424</v>
      </c>
      <c r="E30" s="21" t="n">
        <v>6.631800000000007</v>
      </c>
      <c r="F30" s="21" t="n">
        <v>0.05921250000000006</v>
      </c>
      <c r="G30" s="23" t="n">
        <v>1.18294216955212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FAVORITO_CONFIRMADO#ETH#15min</t>
        </is>
      </c>
      <c r="B31" s="29" t="n">
        <v>372</v>
      </c>
      <c r="C31" s="19" t="n">
        <v>0.7123655913978495</v>
      </c>
      <c r="D31" s="20" t="n">
        <v>0.2112299465240641</v>
      </c>
      <c r="E31" s="21" t="n">
        <v>5.904999999999992</v>
      </c>
      <c r="F31" s="21" t="n">
        <v>0.01587365591397847</v>
      </c>
      <c r="G31" s="34" t="n">
        <v>1.030149024509293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98</v>
      </c>
      <c r="C67" s="19" t="n">
        <v>0.6632653061224489</v>
      </c>
      <c r="D67" s="20" t="n">
        <v>0.16</v>
      </c>
      <c r="E67" s="37" t="n">
        <v>-2.839200000000001</v>
      </c>
      <c r="F67" s="37" t="n">
        <v>-0.02897142857142858</v>
      </c>
      <c r="G67" s="39" t="n">
        <v>0.9492889522360228</v>
      </c>
      <c r="H67" s="7" t="inlineStr">
        <is>
          <t>1.60 €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25</v>
      </c>
      <c r="C68" s="19" t="n">
        <v>0.5600000000000001</v>
      </c>
      <c r="D68" s="20" t="n">
        <v>0.05555555555555558</v>
      </c>
      <c r="E68" s="37" t="n">
        <v>-2.9587</v>
      </c>
      <c r="F68" s="37" t="n">
        <v>-0.118348</v>
      </c>
      <c r="G68" s="39" t="n">
        <v>0.7304194912165609</v>
      </c>
      <c r="H68" s="7" t="inlineStr">
        <is>
          <t>0.56 €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378</v>
      </c>
      <c r="C91" s="19" t="n">
        <v>0.7063492063492064</v>
      </c>
      <c r="D91" s="20" t="n">
        <v>0.2052631578947368</v>
      </c>
      <c r="E91" s="37" t="n">
        <v>-8.87129999999998</v>
      </c>
      <c r="F91" s="37" t="n">
        <v>-0.02346904761904757</v>
      </c>
      <c r="G91" s="39" t="n">
        <v>0.959342964934665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FAVORITO_CONFIRMADO#ETH#5min</t>
        </is>
      </c>
      <c r="B94" s="18" t="n">
        <v>125</v>
      </c>
      <c r="C94" s="19" t="n">
        <v>0.616</v>
      </c>
      <c r="D94" s="20" t="n">
        <v>0.1141732283464567</v>
      </c>
      <c r="E94" s="37" t="n">
        <v>-11.4681</v>
      </c>
      <c r="F94" s="37" t="n">
        <v>-0.0917448</v>
      </c>
      <c r="G94" s="39" t="n">
        <v>0.8181000599560323</v>
      </c>
      <c r="H94" s="7" t="inlineStr">
        <is>
          <t>1.14 €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120</v>
      </c>
      <c r="C95" s="19" t="n">
        <v>0.6333333333333333</v>
      </c>
      <c r="D95" s="20" t="n">
        <v>0.1311475409836066</v>
      </c>
      <c r="E95" s="37" t="n">
        <v>-11.9144</v>
      </c>
      <c r="F95" s="37" t="n">
        <v>-0.09928666666666665</v>
      </c>
      <c r="G95" s="39" t="n">
        <v>0.8078502333652658</v>
      </c>
      <c r="H95" s="7" t="inlineStr">
        <is>
          <t>1.28 €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9AM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1.0h</t>
        </is>
      </c>
      <c r="H20" s="18" t="inlineStr">
        <is>
          <t>2026-07-14 14:00</t>
        </is>
      </c>
      <c r="I20" s="18" t="inlineStr">
        <is>
          <t>2026-07-14 13:02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9AM ET</t>
        </is>
      </c>
      <c r="D21" s="71" t="inlineStr">
        <is>
          <t>BUY_NO</t>
        </is>
      </c>
      <c r="E21" s="51" t="n">
        <v>0.375</v>
      </c>
      <c r="F21" s="51" t="n">
        <v>-0.055</v>
      </c>
      <c r="G21" s="29" t="inlineStr">
        <is>
          <t>0.9h</t>
        </is>
      </c>
      <c r="H21" s="29" t="inlineStr">
        <is>
          <t>2026-07-14 14:00</t>
        </is>
      </c>
      <c r="I21" s="29" t="inlineStr">
        <is>
          <t>2026-07-14 13:08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14, 9AM ET</t>
        </is>
      </c>
      <c r="D22" s="71" t="inlineStr">
        <is>
          <t>BUY_NO</t>
        </is>
      </c>
      <c r="E22" s="46" t="n">
        <v>0.405</v>
      </c>
      <c r="F22" s="46" t="n">
        <v>-0.055</v>
      </c>
      <c r="G22" s="18" t="inlineStr">
        <is>
          <t>0.8h</t>
        </is>
      </c>
      <c r="H22" s="18" t="inlineStr">
        <is>
          <t>2026-07-14 14:00</t>
        </is>
      </c>
      <c r="I22" s="18" t="inlineStr">
        <is>
          <t>2026-07-14 13:13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1" t="inlineStr">
        <is>
          <t>BUY_NO</t>
        </is>
      </c>
      <c r="E23" s="51" t="n">
        <v>0.27</v>
      </c>
      <c r="F23" s="51" t="n">
        <v>-0.095</v>
      </c>
      <c r="G23" s="29" t="inlineStr">
        <is>
          <t>146.4h</t>
        </is>
      </c>
      <c r="H23" s="29" t="inlineStr">
        <is>
          <t>2026-07-20 16:00</t>
        </is>
      </c>
      <c r="I23" s="29" t="inlineStr">
        <is>
          <t>2026-07-14 13:36</t>
        </is>
      </c>
    </row>
    <row r="24" ht="18" customHeight="1">
      <c r="A24" s="7" t="inlineStr">
        <is>
          <t>📊 SHADOW</t>
        </is>
      </c>
      <c r="B24" s="43" t="inlineStr">
        <is>
          <t>GBM_LATE_60M</t>
        </is>
      </c>
      <c r="C24" s="43" t="inlineStr">
        <is>
          <t>Bitcoin Up or Down - July 14, 9AM ET</t>
        </is>
      </c>
      <c r="D24" s="70" t="inlineStr">
        <is>
          <t>BUY_YES</t>
        </is>
      </c>
      <c r="E24" s="46" t="n">
        <v>0.255</v>
      </c>
      <c r="F24" s="46" t="n">
        <v>0.1909</v>
      </c>
      <c r="G24" s="18" t="inlineStr">
        <is>
          <t>0.3h</t>
        </is>
      </c>
      <c r="H24" s="18" t="inlineStr">
        <is>
          <t>2026-07-14 14:00</t>
        </is>
      </c>
      <c r="I24" s="18" t="inlineStr">
        <is>
          <t>2026-07-14 13:40</t>
        </is>
      </c>
    </row>
    <row r="25" ht="18" customHeight="1">
      <c r="A25" s="7" t="inlineStr">
        <is>
          <t>📊 SHADOW</t>
        </is>
      </c>
      <c r="B25" s="49" t="inlineStr">
        <is>
          <t>UPDOWN_GBM</t>
        </is>
      </c>
      <c r="C25" s="49" t="inlineStr">
        <is>
          <t>BNB Up or Down - July 14, 9:45AM-10:00AM ET</t>
        </is>
      </c>
      <c r="D25" s="71" t="inlineStr">
        <is>
          <t>BUY_NO</t>
        </is>
      </c>
      <c r="E25" s="51" t="n">
        <v>0.495</v>
      </c>
      <c r="F25" s="51" t="n">
        <v>-0.0606</v>
      </c>
      <c r="G25" s="29" t="inlineStr">
        <is>
          <t>0.2h</t>
        </is>
      </c>
      <c r="H25" s="29" t="inlineStr">
        <is>
          <t>2026-07-14 14:00</t>
        </is>
      </c>
      <c r="I25" s="29" t="inlineStr">
        <is>
          <t>2026-07-14 13:47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9:45AM-10:00AM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0.2h</t>
        </is>
      </c>
      <c r="H26" s="18" t="inlineStr">
        <is>
          <t>2026-07-14 14:00</t>
        </is>
      </c>
      <c r="I26" s="18" t="inlineStr">
        <is>
          <t>2026-07-14 13:47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9:45AM-10:00AM ET</t>
        </is>
      </c>
      <c r="D27" s="71" t="inlineStr">
        <is>
          <t>BUY_NO</t>
        </is>
      </c>
      <c r="E27" s="51" t="n">
        <v>0.355</v>
      </c>
      <c r="F27" s="51" t="n">
        <v>-0.055</v>
      </c>
      <c r="G27" s="29" t="inlineStr">
        <is>
          <t>0.2h</t>
        </is>
      </c>
      <c r="H27" s="29" t="inlineStr">
        <is>
          <t>2026-07-14 14:00</t>
        </is>
      </c>
      <c r="I27" s="29" t="inlineStr">
        <is>
          <t>2026-07-14 13:47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9:45AM-10:00AM ET</t>
        </is>
      </c>
      <c r="D28" s="71" t="inlineStr">
        <is>
          <t>BUY_NO</t>
        </is>
      </c>
      <c r="E28" s="46" t="n">
        <v>0.485</v>
      </c>
      <c r="F28" s="46" t="n">
        <v>-0.0277</v>
      </c>
      <c r="G28" s="18" t="inlineStr">
        <is>
          <t>0.2h</t>
        </is>
      </c>
      <c r="H28" s="18" t="inlineStr">
        <is>
          <t>2026-07-14 14:00</t>
        </is>
      </c>
      <c r="I28" s="18" t="inlineStr">
        <is>
          <t>2026-07-14 13:47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9:45AM-10:00AM ET</t>
        </is>
      </c>
      <c r="D29" s="71" t="inlineStr">
        <is>
          <t>BUY_NO</t>
        </is>
      </c>
      <c r="E29" s="51" t="n">
        <v>0.435</v>
      </c>
      <c r="F29" s="51" t="n">
        <v>-0.055</v>
      </c>
      <c r="G29" s="29" t="inlineStr">
        <is>
          <t>0.2h</t>
        </is>
      </c>
      <c r="H29" s="29" t="inlineStr">
        <is>
          <t>2026-07-14 14:00</t>
        </is>
      </c>
      <c r="I29" s="29" t="inlineStr">
        <is>
          <t>2026-07-14 13:47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9:45AM-10:00AM ET</t>
        </is>
      </c>
      <c r="D30" s="70" t="inlineStr">
        <is>
          <t>BUY_YES</t>
        </is>
      </c>
      <c r="E30" s="46" t="n">
        <v>0.355</v>
      </c>
      <c r="F30" s="46" t="n">
        <v>0.0564</v>
      </c>
      <c r="G30" s="18" t="inlineStr">
        <is>
          <t>0.2h</t>
        </is>
      </c>
      <c r="H30" s="18" t="inlineStr">
        <is>
          <t>2026-07-14 14:00</t>
        </is>
      </c>
      <c r="I30" s="18" t="inlineStr">
        <is>
          <t>2026-07-14 13:49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14, 9:45AM-10:00AM ET</t>
        </is>
      </c>
      <c r="D31" s="70" t="inlineStr">
        <is>
          <t>BUY_YES</t>
        </is>
      </c>
      <c r="E31" s="51" t="n">
        <v>0.355</v>
      </c>
      <c r="F31" s="51" t="n">
        <v>0.0564</v>
      </c>
      <c r="G31" s="29" t="inlineStr">
        <is>
          <t>0.2h</t>
        </is>
      </c>
      <c r="H31" s="29" t="inlineStr">
        <is>
          <t>2026-07-14 14:00</t>
        </is>
      </c>
      <c r="I31" s="29" t="inlineStr">
        <is>
          <t>2026-07-14 13:49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14, 9:45AM-10:00AM ET</t>
        </is>
      </c>
      <c r="D32" s="70" t="inlineStr">
        <is>
          <t>BUY_YES</t>
        </is>
      </c>
      <c r="E32" s="46" t="n">
        <v>0.485</v>
      </c>
      <c r="F32" s="46" t="n">
        <v>0.0629</v>
      </c>
      <c r="G32" s="18" t="inlineStr">
        <is>
          <t>0.2h</t>
        </is>
      </c>
      <c r="H32" s="18" t="inlineStr">
        <is>
          <t>2026-07-14 14:00</t>
        </is>
      </c>
      <c r="I32" s="18" t="inlineStr">
        <is>
          <t>2026-07-14 13:49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9:45AM-10:00AM ET</t>
        </is>
      </c>
      <c r="D33" s="71" t="inlineStr">
        <is>
          <t>BUY_NO</t>
        </is>
      </c>
      <c r="E33" s="51" t="n">
        <v>0.435</v>
      </c>
      <c r="F33" s="51" t="n">
        <v>-0.042</v>
      </c>
      <c r="G33" s="29" t="inlineStr">
        <is>
          <t>0.2h</t>
        </is>
      </c>
      <c r="H33" s="29" t="inlineStr">
        <is>
          <t>2026-07-14 14:00</t>
        </is>
      </c>
      <c r="I33" s="29" t="inlineStr">
        <is>
          <t>2026-07-14 13:49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14, 9:45AM-10:00AM ET</t>
        </is>
      </c>
      <c r="D34" s="71" t="inlineStr">
        <is>
          <t>BUY_NO</t>
        </is>
      </c>
      <c r="E34" s="46" t="n">
        <v>0.435</v>
      </c>
      <c r="F34" s="46" t="n">
        <v>-0.042</v>
      </c>
      <c r="G34" s="18" t="inlineStr">
        <is>
          <t>0.2h</t>
        </is>
      </c>
      <c r="H34" s="18" t="inlineStr">
        <is>
          <t>2026-07-14 14:00</t>
        </is>
      </c>
      <c r="I34" s="18" t="inlineStr">
        <is>
          <t>2026-07-14 13:49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14, 9:45AM-10:00AM ET</t>
        </is>
      </c>
      <c r="D35" s="70" t="inlineStr">
        <is>
          <t>BUY_YES</t>
        </is>
      </c>
      <c r="E35" s="51" t="n">
        <v>0.485</v>
      </c>
      <c r="F35" s="51" t="n">
        <v>0.1438</v>
      </c>
      <c r="G35" s="29" t="inlineStr">
        <is>
          <t>0.1h</t>
        </is>
      </c>
      <c r="H35" s="29" t="inlineStr">
        <is>
          <t>2026-07-14 14:00</t>
        </is>
      </c>
      <c r="I35" s="29" t="inlineStr">
        <is>
          <t>2026-07-14 13:51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14, 9:45AM-10:00AM ET</t>
        </is>
      </c>
      <c r="D36" s="71" t="inlineStr">
        <is>
          <t>BUY_NO</t>
        </is>
      </c>
      <c r="E36" s="46" t="n">
        <v>0.435</v>
      </c>
      <c r="F36" s="46" t="n">
        <v>-0.0524</v>
      </c>
      <c r="G36" s="18" t="inlineStr">
        <is>
          <t>0.1h</t>
        </is>
      </c>
      <c r="H36" s="18" t="inlineStr">
        <is>
          <t>2026-07-14 14:00</t>
        </is>
      </c>
      <c r="I36" s="18" t="inlineStr">
        <is>
          <t>2026-07-14 13:51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14, 9:45AM-10:00AM ET</t>
        </is>
      </c>
      <c r="D37" s="71" t="inlineStr">
        <is>
          <t>BUY_NO</t>
        </is>
      </c>
      <c r="E37" s="51" t="n">
        <v>0.625</v>
      </c>
      <c r="F37" s="51" t="n">
        <v>-0.1964</v>
      </c>
      <c r="G37" s="29" t="inlineStr">
        <is>
          <t>0.1h</t>
        </is>
      </c>
      <c r="H37" s="29" t="inlineStr">
        <is>
          <t>2026-07-14 14:00</t>
        </is>
      </c>
      <c r="I37" s="29" t="inlineStr">
        <is>
          <t>2026-07-14 13:53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9:45AM-10:00AM ET</t>
        </is>
      </c>
      <c r="D38" s="71" t="inlineStr">
        <is>
          <t>BUY_NO</t>
        </is>
      </c>
      <c r="E38" s="46" t="n">
        <v>0.625</v>
      </c>
      <c r="F38" s="46" t="n">
        <v>-0.1964</v>
      </c>
      <c r="G38" s="18" t="inlineStr">
        <is>
          <t>0.1h</t>
        </is>
      </c>
      <c r="H38" s="18" t="inlineStr">
        <is>
          <t>2026-07-14 14:00</t>
        </is>
      </c>
      <c r="I38" s="18" t="inlineStr">
        <is>
          <t>2026-07-14 13:53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20?</t>
        </is>
      </c>
      <c r="D39" s="71" t="inlineStr">
        <is>
          <t>BUY_NO</t>
        </is>
      </c>
      <c r="E39" s="51" t="n">
        <v>0.195</v>
      </c>
      <c r="F39" s="51" t="n">
        <v>-0.09</v>
      </c>
      <c r="G39" s="29" t="inlineStr">
        <is>
          <t>146.1h</t>
        </is>
      </c>
      <c r="H39" s="29" t="inlineStr">
        <is>
          <t>2026-07-20 16:00</t>
        </is>
      </c>
      <c r="I39" s="29" t="inlineStr">
        <is>
          <t>2026-07-14 13:53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$1,900 and $2,000 on July 20?</t>
        </is>
      </c>
      <c r="D40" s="71" t="inlineStr">
        <is>
          <t>BUY_NO</t>
        </is>
      </c>
      <c r="E40" s="46" t="n">
        <v>0.265</v>
      </c>
      <c r="F40" s="46" t="n">
        <v>-0.095</v>
      </c>
      <c r="G40" s="18" t="inlineStr">
        <is>
          <t>146.1h</t>
        </is>
      </c>
      <c r="H40" s="18" t="inlineStr">
        <is>
          <t>2026-07-20 16:00</t>
        </is>
      </c>
      <c r="I40" s="18" t="inlineStr">
        <is>
          <t>2026-07-14 13:53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14, 9:45AM-10:00AM ET</t>
        </is>
      </c>
      <c r="D41" s="70" t="inlineStr">
        <is>
          <t>BUY_YES</t>
        </is>
      </c>
      <c r="E41" s="51" t="n">
        <v>0.275</v>
      </c>
      <c r="F41" s="51" t="n">
        <v>0.0678</v>
      </c>
      <c r="G41" s="29" t="inlineStr">
        <is>
          <t>0.1h</t>
        </is>
      </c>
      <c r="H41" s="29" t="inlineStr">
        <is>
          <t>2026-07-14 14:00</t>
        </is>
      </c>
      <c r="I41" s="29" t="inlineStr">
        <is>
          <t>2026-07-14 13:55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2026-07-14T13:58:13Z</dcterms:created>
  <dcterms:modified xsi:type="dcterms:W3CDTF">2026-07-14T13:58:18Z</dcterms:modified>
</cp:coreProperties>
</file>