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'Dashboard'!$B$21:$B$8731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73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05:39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8711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4862 / 3849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55.8%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+1382.56 €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+4608.5%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1402.56 €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8711</t>
        </is>
      </c>
      <c r="E4" s="5" t="inlineStr">
        <is>
          <t>Avg. Ganancia / op.</t>
        </is>
      </c>
      <c r="F4" s="10" t="inlineStr">
        <is>
          <t>+0.9520 €</t>
        </is>
      </c>
    </row>
    <row r="5" ht="20" customHeight="1">
      <c r="A5" s="5" t="inlineStr">
        <is>
          <t>Hit Rate global</t>
        </is>
      </c>
      <c r="B5" s="10" t="inlineStr">
        <is>
          <t>55.8%</t>
        </is>
      </c>
      <c r="E5" s="5" t="inlineStr">
        <is>
          <t>Avg. Pérdida / op.</t>
        </is>
      </c>
      <c r="F5" s="11" t="inlineStr">
        <is>
          <t>-0.8433 €</t>
        </is>
      </c>
    </row>
    <row r="6" ht="20" customHeight="1">
      <c r="A6" s="5" t="inlineStr">
        <is>
          <t>P&amp;L Total</t>
        </is>
      </c>
      <c r="B6" s="10" t="inlineStr">
        <is>
          <t>+1382.56 €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+0.1587 €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12.43x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3126</v>
      </c>
      <c r="C12" s="18" t="n">
        <v>1921</v>
      </c>
      <c r="D12" s="19" t="n">
        <v>0.6145</v>
      </c>
      <c r="E12" s="20" t="n">
        <v>0.1145</v>
      </c>
      <c r="F12" s="21" t="n">
        <v>1017.7787</v>
      </c>
      <c r="G12" s="21" t="n">
        <v>0.3256</v>
      </c>
      <c r="H12" s="22" t="n">
        <v>0.3256</v>
      </c>
      <c r="I12" s="23" t="n">
        <v>1.7836</v>
      </c>
      <c r="J12" s="10" t="n">
        <v>19</v>
      </c>
      <c r="K12" s="11" t="n">
        <v>9</v>
      </c>
      <c r="L12" s="24" t="n">
        <v>-0.0022</v>
      </c>
      <c r="M12" s="25" t="n">
        <v>0.3618</v>
      </c>
      <c r="N12" s="26" t="n">
        <v>0.27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540</v>
      </c>
      <c r="C13" s="29" t="n">
        <v>359</v>
      </c>
      <c r="D13" s="19" t="n">
        <v>0.6647999999999999</v>
      </c>
      <c r="E13" s="20" t="n">
        <v>0.1642</v>
      </c>
      <c r="F13" s="21" t="n">
        <v>251.2461</v>
      </c>
      <c r="G13" s="21" t="n">
        <v>0.4653</v>
      </c>
      <c r="H13" s="22" t="n">
        <v>0.4653</v>
      </c>
      <c r="I13" s="23" t="n">
        <v>2.0819</v>
      </c>
      <c r="J13" s="10" t="n">
        <v>20</v>
      </c>
      <c r="K13" s="11" t="n">
        <v>7</v>
      </c>
      <c r="L13" s="30" t="n">
        <v>0.0023</v>
      </c>
      <c r="M13" s="31" t="n">
        <v>0.517</v>
      </c>
      <c r="N13" s="26" t="n">
        <v>0.3455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669</v>
      </c>
      <c r="C14" s="18" t="n">
        <v>384</v>
      </c>
      <c r="D14" s="19" t="n">
        <v>0.574</v>
      </c>
      <c r="E14" s="20" t="n">
        <v>0.0738</v>
      </c>
      <c r="F14" s="21" t="n">
        <v>132.4673</v>
      </c>
      <c r="G14" s="21" t="n">
        <v>0.198</v>
      </c>
      <c r="H14" s="22" t="n">
        <v>0.198</v>
      </c>
      <c r="I14" s="23" t="n">
        <v>1.6283</v>
      </c>
      <c r="J14" s="10" t="n">
        <v>10</v>
      </c>
      <c r="K14" s="11" t="n">
        <v>8</v>
      </c>
      <c r="L14" s="24" t="n">
        <v>0.002</v>
      </c>
      <c r="M14" s="25" t="n">
        <v>0.22</v>
      </c>
      <c r="N14" s="26" t="n">
        <v>0.2215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125</v>
      </c>
      <c r="C15" s="29" t="n">
        <v>77</v>
      </c>
      <c r="D15" s="19" t="n">
        <v>0.616</v>
      </c>
      <c r="E15" s="20" t="n">
        <v>0.1142</v>
      </c>
      <c r="F15" s="21" t="n">
        <v>18.4378</v>
      </c>
      <c r="G15" s="21" t="n">
        <v>0.1475</v>
      </c>
      <c r="H15" s="22" t="n">
        <v>0.1475</v>
      </c>
      <c r="I15" s="23" t="n">
        <v>1.6707</v>
      </c>
      <c r="J15" s="10" t="n">
        <v>13</v>
      </c>
      <c r="K15" s="11" t="n">
        <v>6</v>
      </c>
      <c r="L15" s="30" t="n">
        <v>0.0071</v>
      </c>
      <c r="M15" s="31" t="n">
        <v>0.1639</v>
      </c>
      <c r="N15" s="26" t="n">
        <v>0.2473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40</v>
      </c>
      <c r="C17" s="29" t="n">
        <v>27</v>
      </c>
      <c r="D17" s="19" t="n">
        <v>0.675</v>
      </c>
      <c r="E17" s="20" t="n">
        <v>0.1667</v>
      </c>
      <c r="F17" s="21" t="n">
        <v>12.5448</v>
      </c>
      <c r="G17" s="21" t="n">
        <v>0.3136</v>
      </c>
      <c r="H17" s="22" t="n">
        <v>0.3136</v>
      </c>
      <c r="I17" s="23" t="n">
        <v>2.8635</v>
      </c>
      <c r="J17" s="10" t="n">
        <v>7</v>
      </c>
      <c r="K17" s="11" t="n">
        <v>3</v>
      </c>
      <c r="L17" s="30" t="n">
        <v>0.0021</v>
      </c>
      <c r="M17" s="31" t="n">
        <v>0.3485</v>
      </c>
      <c r="N17" s="26" t="n">
        <v>0.4</v>
      </c>
      <c r="O17" s="32" t="inlineStr">
        <is>
          <t>EDGE_INSUFICIENTE</t>
        </is>
      </c>
    </row>
    <row r="18" ht="18" customHeight="1">
      <c r="A18" s="17" t="inlineStr">
        <is>
          <t>GBM_LATE_60M</t>
        </is>
      </c>
      <c r="B18" s="18" t="n">
        <v>259</v>
      </c>
      <c r="C18" s="18" t="n">
        <v>101</v>
      </c>
      <c r="D18" s="35" t="n">
        <v>0.39</v>
      </c>
      <c r="E18" s="36" t="n">
        <v>-0.1092</v>
      </c>
      <c r="F18" s="21" t="n">
        <v>10.9355</v>
      </c>
      <c r="G18" s="21" t="n">
        <v>0.0422</v>
      </c>
      <c r="H18" s="22" t="n">
        <v>0.0422</v>
      </c>
      <c r="I18" s="34" t="n">
        <v>1.1334</v>
      </c>
      <c r="J18" s="10" t="n">
        <v>6</v>
      </c>
      <c r="K18" s="11" t="n">
        <v>12</v>
      </c>
      <c r="L18" s="24" t="n">
        <v>-0.0077</v>
      </c>
      <c r="M18" s="25" t="n">
        <v>0.0469</v>
      </c>
      <c r="N18" s="26" t="n">
        <v>0.0459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1250</v>
      </c>
      <c r="C23" s="29" t="n">
        <v>607</v>
      </c>
      <c r="D23" s="35" t="n">
        <v>0.4856</v>
      </c>
      <c r="E23" s="36" t="n">
        <v>-0.0144</v>
      </c>
      <c r="F23" s="37" t="n">
        <v>-1.8267</v>
      </c>
      <c r="G23" s="37" t="n">
        <v>-0.0015</v>
      </c>
      <c r="H23" s="38" t="n">
        <v>-0.0015</v>
      </c>
      <c r="I23" s="39" t="n">
        <v>0.9968</v>
      </c>
      <c r="J23" s="10" t="n">
        <v>15</v>
      </c>
      <c r="K23" s="11" t="n">
        <v>16</v>
      </c>
      <c r="L23" s="30" t="n">
        <v>0.0435</v>
      </c>
      <c r="M23" s="40" t="n">
        <v>-0.0016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336</v>
      </c>
      <c r="C27" s="29" t="n">
        <v>226</v>
      </c>
      <c r="D27" s="19" t="n">
        <v>0.6726</v>
      </c>
      <c r="E27" s="20" t="n">
        <v>0.1716</v>
      </c>
      <c r="F27" s="37" t="n">
        <v>-16.8884</v>
      </c>
      <c r="G27" s="37" t="n">
        <v>-0.0503</v>
      </c>
      <c r="H27" s="38" t="n">
        <v>-0.0503</v>
      </c>
      <c r="I27" s="39" t="n">
        <v>0.8643999999999999</v>
      </c>
      <c r="J27" s="10" t="n">
        <v>21</v>
      </c>
      <c r="K27" s="11" t="n">
        <v>5</v>
      </c>
      <c r="L27" s="30" t="n">
        <v>-0.004</v>
      </c>
      <c r="M27" s="40" t="n">
        <v>-0.0558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7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22" customHeight="1">
      <c r="A8713" s="10" t="inlineStr">
        <is>
          <t>TOTAL</t>
        </is>
      </c>
      <c r="B8713" s="10" t="inlineStr"/>
      <c r="C8713" s="10" t="inlineStr"/>
      <c r="D8713" s="10" t="inlineStr"/>
      <c r="E8713" s="10" t="inlineStr">
        <is>
          <t>8711 ops</t>
        </is>
      </c>
      <c r="F8713" s="10" t="inlineStr"/>
      <c r="G8713" s="10" t="inlineStr"/>
      <c r="H8713" s="10" t="inlineStr"/>
      <c r="I8713" s="10" t="inlineStr"/>
      <c r="J8713" s="63" t="n">
        <v>1536.5971</v>
      </c>
      <c r="K8713" s="63" t="n">
        <v>1382.5617</v>
      </c>
      <c r="L8713" s="64" t="n">
        <v>0.1763494049669001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807</v>
      </c>
      <c r="C2" s="19" t="n">
        <v>0.6493184634448576</v>
      </c>
      <c r="D2" s="20" t="n">
        <v>0.1489493201483313</v>
      </c>
      <c r="E2" s="21" t="n">
        <v>419.5325999999999</v>
      </c>
      <c r="F2" s="21" t="n">
        <v>0.5198669144981412</v>
      </c>
      <c r="G2" s="23" t="n">
        <v>1.992199716766139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737</v>
      </c>
      <c r="C3" s="19" t="n">
        <v>0.6770691994572592</v>
      </c>
      <c r="D3" s="20" t="n">
        <v>0.1765899864682002</v>
      </c>
      <c r="E3" s="21" t="n">
        <v>390.8790999999999</v>
      </c>
      <c r="F3" s="21" t="n">
        <v>0.5303651289009497</v>
      </c>
      <c r="G3" s="23" t="n">
        <v>2.00626212200081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797</v>
      </c>
      <c r="C4" s="19" t="n">
        <v>0.5708908406524467</v>
      </c>
      <c r="D4" s="20" t="n">
        <v>0.07071339173967461</v>
      </c>
      <c r="E4" s="21" t="n">
        <v>122.8857</v>
      </c>
      <c r="F4" s="21" t="n">
        <v>0.1541853199498118</v>
      </c>
      <c r="G4" s="23" t="n">
        <v>1.475269937554098</v>
      </c>
      <c r="H4" s="7" t="inlineStr">
        <is>
          <t>0.71 €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169</v>
      </c>
      <c r="C5" s="19" t="n">
        <v>0.7159763313609467</v>
      </c>
      <c r="D5" s="20" t="n">
        <v>0.2134502923976608</v>
      </c>
      <c r="E5" s="21" t="n">
        <v>104.6132</v>
      </c>
      <c r="F5" s="21" t="n">
        <v>0.6190130177514792</v>
      </c>
      <c r="G5" s="23" t="n">
        <v>2.507820652518579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139</v>
      </c>
      <c r="C6" s="19" t="n">
        <v>0.7050359712230215</v>
      </c>
      <c r="D6" s="20" t="n">
        <v>0.2021276595744681</v>
      </c>
      <c r="E6" s="21" t="n">
        <v>94.04429999999999</v>
      </c>
      <c r="F6" s="21" t="n">
        <v>0.6765776978417266</v>
      </c>
      <c r="G6" s="23" t="n">
        <v>2.515206148194693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785</v>
      </c>
      <c r="C7" s="19" t="n">
        <v>0.5643312101910828</v>
      </c>
      <c r="D7" s="20" t="n">
        <v>0.06416772554002537</v>
      </c>
      <c r="E7" s="21" t="n">
        <v>84.48129999999992</v>
      </c>
      <c r="F7" s="21" t="n">
        <v>0.1076194904458598</v>
      </c>
      <c r="G7" s="23" t="n">
        <v>1.368782242849497</v>
      </c>
      <c r="H7" s="7" t="inlineStr">
        <is>
          <t>0.64 €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98</v>
      </c>
      <c r="C8" s="19" t="n">
        <v>0.7551020408163265</v>
      </c>
      <c r="D8" s="20" t="n">
        <v>0.25</v>
      </c>
      <c r="E8" s="21" t="n">
        <v>76.25289999999997</v>
      </c>
      <c r="F8" s="21" t="n">
        <v>0.7780908163265303</v>
      </c>
      <c r="G8" s="23" t="n">
        <v>3.273654047993893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148</v>
      </c>
      <c r="C9" s="19" t="n">
        <v>0.6418918918918919</v>
      </c>
      <c r="D9" s="20" t="n">
        <v>0.14</v>
      </c>
      <c r="E9" s="21" t="n">
        <v>52.94669999999998</v>
      </c>
      <c r="F9" s="21" t="n">
        <v>0.3577479729729728</v>
      </c>
      <c r="G9" s="23" t="n">
        <v>1.693130316621241</v>
      </c>
      <c r="H9" s="7" t="inlineStr">
        <is>
          <t>1.40 €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508</v>
      </c>
      <c r="C10" s="19" t="n">
        <v>0.5275590551181102</v>
      </c>
      <c r="D10" s="33" t="n">
        <v>0.02745098039215688</v>
      </c>
      <c r="E10" s="21" t="n">
        <v>33.59150000000001</v>
      </c>
      <c r="F10" s="21" t="n">
        <v>0.06612500000000002</v>
      </c>
      <c r="G10" s="23" t="n">
        <v>1.149416283912957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155</v>
      </c>
      <c r="C11" s="19" t="n">
        <v>0.5935483870967742</v>
      </c>
      <c r="D11" s="20" t="n">
        <v>0.09235668789808915</v>
      </c>
      <c r="E11" s="21" t="n">
        <v>28.0022</v>
      </c>
      <c r="F11" s="21" t="n">
        <v>0.1806593548387097</v>
      </c>
      <c r="G11" s="23" t="n">
        <v>1.464834697847984</v>
      </c>
      <c r="H11" s="7" t="inlineStr">
        <is>
          <t>0.92 €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161</v>
      </c>
      <c r="C12" s="19" t="n">
        <v>0.5838509316770186</v>
      </c>
      <c r="D12" s="20" t="n">
        <v>0.08282208588957052</v>
      </c>
      <c r="E12" s="21" t="n">
        <v>17.20580000000001</v>
      </c>
      <c r="F12" s="21" t="n">
        <v>0.1068683229813665</v>
      </c>
      <c r="G12" s="23" t="n">
        <v>1.350040078284893</v>
      </c>
      <c r="H12" s="7" t="inlineStr">
        <is>
          <t>0.83 €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LEADLAG_BTC_XRP_15M#XRP#15min</t>
        </is>
      </c>
      <c r="B16" s="18" t="n">
        <v>40</v>
      </c>
      <c r="C16" s="19" t="n">
        <v>0.675</v>
      </c>
      <c r="D16" s="20" t="n">
        <v>0.1666666666666666</v>
      </c>
      <c r="E16" s="21" t="n">
        <v>12.5448</v>
      </c>
      <c r="F16" s="21" t="n">
        <v>0.3136200000000001</v>
      </c>
      <c r="G16" s="23" t="n">
        <v>2.863458110516934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92</v>
      </c>
      <c r="C17" s="35" t="n">
        <v>0.3695652173913043</v>
      </c>
      <c r="D17" s="36" t="n">
        <v>-0.1276595744680851</v>
      </c>
      <c r="E17" s="21" t="n">
        <v>12.25720000000001</v>
      </c>
      <c r="F17" s="21" t="n">
        <v>0.1332304347826088</v>
      </c>
      <c r="G17" s="23" t="n">
        <v>1.414374577417174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27</v>
      </c>
      <c r="C18" s="19" t="n">
        <v>0.7407407407407407</v>
      </c>
      <c r="D18" s="20" t="n">
        <v>0.2241379310344828</v>
      </c>
      <c r="E18" s="21" t="n">
        <v>11.8624</v>
      </c>
      <c r="F18" s="21" t="n">
        <v>0.4393481481481482</v>
      </c>
      <c r="G18" s="23" t="n">
        <v>4.322801120448179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24</v>
      </c>
      <c r="C19" s="66" t="n">
        <v>0.5</v>
      </c>
      <c r="D19" s="33" t="n">
        <v>0</v>
      </c>
      <c r="E19" s="21" t="n">
        <v>11.4161</v>
      </c>
      <c r="F19" s="21" t="n">
        <v>0.4756708333333334</v>
      </c>
      <c r="G19" s="23" t="n">
        <v>2.47266511867905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GBM_LATE_15M_TARDIO#SOL#15min</t>
        </is>
      </c>
      <c r="B21" s="29" t="n">
        <v>170</v>
      </c>
      <c r="C21" s="66" t="n">
        <v>0.5058823529411764</v>
      </c>
      <c r="D21" s="33" t="n">
        <v>0.005813953488372103</v>
      </c>
      <c r="E21" s="21" t="n">
        <v>9.400600000000001</v>
      </c>
      <c r="F21" s="21" t="n">
        <v>0.05529764705882353</v>
      </c>
      <c r="G21" s="23" t="n">
        <v>1.21443170101917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43</v>
      </c>
      <c r="C24" s="19" t="n">
        <v>0.6046511627906976</v>
      </c>
      <c r="D24" s="20" t="n">
        <v>0.09999999999999998</v>
      </c>
      <c r="E24" s="21" t="n">
        <v>5.0316</v>
      </c>
      <c r="F24" s="21" t="n">
        <v>0.1170139534883721</v>
      </c>
      <c r="G24" s="23" t="n">
        <v>1.576952184382525</v>
      </c>
      <c r="H24" s="7" t="inlineStr">
        <is>
          <t>1.00 €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FAVORITO_CONFIRMADO#SOL#60min</t>
        </is>
      </c>
      <c r="B26" s="18" t="n">
        <v>18</v>
      </c>
      <c r="C26" s="19" t="n">
        <v>0.8333333333333334</v>
      </c>
      <c r="D26" s="20" t="n">
        <v>0.2700000000000001</v>
      </c>
      <c r="E26" s="21" t="n">
        <v>4.0196</v>
      </c>
      <c r="F26" s="21" t="n">
        <v>0.2233111111111111</v>
      </c>
      <c r="G26" s="23" t="n">
        <v>2.515686274509804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86</v>
      </c>
      <c r="C27" s="35" t="n">
        <v>0.4418604651162791</v>
      </c>
      <c r="D27" s="36" t="n">
        <v>-0.05681818181818182</v>
      </c>
      <c r="E27" s="21" t="n">
        <v>3.880400000000005</v>
      </c>
      <c r="F27" s="21" t="n">
        <v>0.04512093023255819</v>
      </c>
      <c r="G27" s="23" t="n">
        <v>1.151808209317247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18</v>
      </c>
      <c r="C29" s="19" t="n">
        <v>0.7777777777777778</v>
      </c>
      <c r="D29" s="20" t="n">
        <v>0.225</v>
      </c>
      <c r="E29" s="21" t="n">
        <v>2.763100000000001</v>
      </c>
      <c r="F29" s="21" t="n">
        <v>0.1535055555555556</v>
      </c>
      <c r="G29" s="23" t="n">
        <v>2.058172487745098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18</v>
      </c>
      <c r="C31" s="19" t="n">
        <v>0.7222222222222222</v>
      </c>
      <c r="D31" s="20" t="n">
        <v>0.18</v>
      </c>
      <c r="E31" s="21" t="n">
        <v>1.82</v>
      </c>
      <c r="F31" s="21" t="n">
        <v>0.1011111111111111</v>
      </c>
      <c r="G31" s="23" t="n">
        <v>1.60485211033566</v>
      </c>
      <c r="H31" s="7" t="inlineStr">
        <is>
          <t>1.80 €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55</v>
      </c>
      <c r="C32" s="19" t="n">
        <v>0.5636363636363636</v>
      </c>
      <c r="D32" s="20" t="n">
        <v>0.06140350877192979</v>
      </c>
      <c r="E32" s="21" t="n">
        <v>1.543800000000001</v>
      </c>
      <c r="F32" s="21" t="n">
        <v>0.02806909090909092</v>
      </c>
      <c r="G32" s="23" t="n">
        <v>1.101579155151994</v>
      </c>
      <c r="H32" s="7" t="inlineStr">
        <is>
          <t>0.61 €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169</v>
      </c>
      <c r="C33" s="35" t="n">
        <v>0.4911242603550296</v>
      </c>
      <c r="D33" s="36" t="n">
        <v>-0.008771929824561431</v>
      </c>
      <c r="E33" s="21" t="n">
        <v>1.247700000000003</v>
      </c>
      <c r="F33" s="21" t="n">
        <v>0.007382840236686406</v>
      </c>
      <c r="G33" s="34" t="n">
        <v>1.025741483462072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4</v>
      </c>
      <c r="C37" s="19" t="n">
        <v>0.75</v>
      </c>
      <c r="D37" s="33" t="n">
        <v>0.03333333333333333</v>
      </c>
      <c r="E37" s="21" t="n">
        <v>0.6549</v>
      </c>
      <c r="F37" s="21" t="n">
        <v>0.163725</v>
      </c>
      <c r="G37" s="23" t="n">
        <v>2.284117647058824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5</v>
      </c>
      <c r="C38" s="19" t="n">
        <v>0.8</v>
      </c>
      <c r="D38" s="20" t="n">
        <v>0.05357142857142858</v>
      </c>
      <c r="E38" s="21" t="n">
        <v>0.5993999999999999</v>
      </c>
      <c r="F38" s="21" t="n">
        <v>0.11988</v>
      </c>
      <c r="G38" s="23" t="n">
        <v>2.175294117647059</v>
      </c>
      <c r="H38" s="7" t="inlineStr">
        <is>
          <t>0.54 €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FAVORITO_CONFIRMADO#XRP#15min</t>
        </is>
      </c>
      <c r="B39" s="29" t="n">
        <v>1</v>
      </c>
      <c r="C39" s="19" t="n">
        <v>1</v>
      </c>
      <c r="D39" s="33" t="n">
        <v>0.008333333333333331</v>
      </c>
      <c r="E39" s="21" t="n">
        <v>0.5511</v>
      </c>
      <c r="F39" s="21" t="n">
        <v>0.5511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PRICE_TARGET_GBM#ETH#atexpiry</t>
        </is>
      </c>
      <c r="B40" s="18" t="n">
        <v>44</v>
      </c>
      <c r="C40" s="35" t="n">
        <v>0.3409090909090909</v>
      </c>
      <c r="D40" s="36" t="n">
        <v>-0.1521739130434783</v>
      </c>
      <c r="E40" s="21" t="n">
        <v>0.5493000000000026</v>
      </c>
      <c r="F40" s="21" t="n">
        <v>0.01248409090909097</v>
      </c>
      <c r="G40" s="34" t="n">
        <v>1.032817148797362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FAVORITO_CONFIRMADO#SOL#5min</t>
        </is>
      </c>
      <c r="B45" s="29" t="n">
        <v>22</v>
      </c>
      <c r="C45" s="19" t="n">
        <v>0.6818181818181818</v>
      </c>
      <c r="D45" s="20" t="n">
        <v>0.1666666666666666</v>
      </c>
      <c r="E45" s="37" t="n">
        <v>-0.2304999999999999</v>
      </c>
      <c r="F45" s="37" t="n">
        <v>-0.01047727272727272</v>
      </c>
      <c r="G45" s="39" t="n">
        <v>0.9354341736694678</v>
      </c>
      <c r="H45" s="7" t="inlineStr">
        <is>
          <t>1.67 €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FAVORITO_CONFIRMADO#ETH#240min</t>
        </is>
      </c>
      <c r="B56" s="18" t="n">
        <v>4</v>
      </c>
      <c r="C56" s="35" t="n">
        <v>0.25</v>
      </c>
      <c r="D56" s="36" t="n">
        <v>-0.03333333333333334</v>
      </c>
      <c r="E56" s="37" t="n">
        <v>-1.1704</v>
      </c>
      <c r="F56" s="37" t="n">
        <v>-0.2926</v>
      </c>
      <c r="G56" s="39" t="n">
        <v>0.2350326797385621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FAVORITO_CONFIRMADO#ETH#5min</t>
        </is>
      </c>
      <c r="B60" s="18" t="n">
        <v>22</v>
      </c>
      <c r="C60" s="19" t="n">
        <v>0.5909090909090909</v>
      </c>
      <c r="D60" s="20" t="n">
        <v>0.08333333333333337</v>
      </c>
      <c r="E60" s="37" t="n">
        <v>-1.6105</v>
      </c>
      <c r="F60" s="37" t="n">
        <v>-0.07320454545454544</v>
      </c>
      <c r="G60" s="39" t="n">
        <v>0.6491285403050109</v>
      </c>
      <c r="H60" s="7" t="inlineStr">
        <is>
          <t>0.83 €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UPDOWN_GBM#DOGE#15min</t>
        </is>
      </c>
      <c r="B74" s="18" t="n">
        <v>24</v>
      </c>
      <c r="C74" s="35" t="n">
        <v>0.4166666666666667</v>
      </c>
      <c r="D74" s="36" t="n">
        <v>-0.07692307692307693</v>
      </c>
      <c r="E74" s="37" t="n">
        <v>-3.763700000000001</v>
      </c>
      <c r="F74" s="37" t="n">
        <v>-0.1568208333333334</v>
      </c>
      <c r="G74" s="39" t="n">
        <v>0.6960542042187551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STREAK_MOM_5M#ETH#5min</t>
        </is>
      </c>
      <c r="B77" s="29" t="n">
        <v>100</v>
      </c>
      <c r="C77" s="35" t="n">
        <v>0.46</v>
      </c>
      <c r="D77" s="36" t="n">
        <v>-0.03921568627450983</v>
      </c>
      <c r="E77" s="37" t="n">
        <v>-4.808699999999994</v>
      </c>
      <c r="F77" s="37" t="n">
        <v>-0.04808699999999994</v>
      </c>
      <c r="G77" s="39" t="n">
        <v>0.8253921568627451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FAVORITO_CONFIRMADO#ETH#15min</t>
        </is>
      </c>
      <c r="B80" s="18" t="n">
        <v>72</v>
      </c>
      <c r="C80" s="19" t="n">
        <v>0.6805555555555556</v>
      </c>
      <c r="D80" s="20" t="n">
        <v>0.1756756756756757</v>
      </c>
      <c r="E80" s="37" t="n">
        <v>-5.181000000000001</v>
      </c>
      <c r="F80" s="37" t="n">
        <v>-0.07195833333333335</v>
      </c>
      <c r="G80" s="39" t="n">
        <v>0.8538298772746509</v>
      </c>
      <c r="H80" s="7" t="inlineStr">
        <is>
          <t>1.76 €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GBM_LATE_60M#ETH#60min</t>
        </is>
      </c>
      <c r="B81" s="29" t="n">
        <v>81</v>
      </c>
      <c r="C81" s="35" t="n">
        <v>0.3580246913580247</v>
      </c>
      <c r="D81" s="36" t="n">
        <v>-0.1385542168674699</v>
      </c>
      <c r="E81" s="37" t="n">
        <v>-5.202099999999987</v>
      </c>
      <c r="F81" s="37" t="n">
        <v>-0.0642234567901233</v>
      </c>
      <c r="G81" s="39" t="n">
        <v>0.8063008720389029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5" t="n">
        <v>0.4810996563573883</v>
      </c>
      <c r="D82" s="36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FAVORITO_CONFIRMADO#SOL#15min</t>
        </is>
      </c>
      <c r="B88" s="18" t="n">
        <v>73</v>
      </c>
      <c r="C88" s="19" t="n">
        <v>0.6575342465753424</v>
      </c>
      <c r="D88" s="20" t="n">
        <v>0.1533333333333333</v>
      </c>
      <c r="E88" s="37" t="n">
        <v>-7.630000000000001</v>
      </c>
      <c r="F88" s="37" t="n">
        <v>-0.1045205479452055</v>
      </c>
      <c r="G88" s="39" t="n">
        <v>0.7399029152690284</v>
      </c>
      <c r="H88" s="7" t="inlineStr">
        <is>
          <t>1.53 €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WEEKLY_PRICE#BTC</t>
        </is>
      </c>
      <c r="B91" s="29" t="n">
        <v>54</v>
      </c>
      <c r="C91" s="19" t="n">
        <v>0.5555555555555556</v>
      </c>
      <c r="D91" s="20" t="n">
        <v>0.0535714285714286</v>
      </c>
      <c r="E91" s="37" t="n">
        <v>-7.689300000000002</v>
      </c>
      <c r="F91" s="37" t="n">
        <v>-0.1423944444444445</v>
      </c>
      <c r="G91" s="39" t="n">
        <v>0.5552490022557696</v>
      </c>
      <c r="H91" s="7" t="inlineStr">
        <is>
          <t>0.54 €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FAVORITO_CONFIRMADO#BTC#15min</t>
        </is>
      </c>
      <c r="B92" s="18" t="n">
        <v>69</v>
      </c>
      <c r="C92" s="19" t="n">
        <v>0.6956521739130435</v>
      </c>
      <c r="D92" s="20" t="n">
        <v>0.1901408450704225</v>
      </c>
      <c r="E92" s="37" t="n">
        <v>-7.7039</v>
      </c>
      <c r="F92" s="37" t="n">
        <v>-0.1116507246376812</v>
      </c>
      <c r="G92" s="39" t="n">
        <v>0.7898485493251279</v>
      </c>
      <c r="H92" s="7" t="inlineStr">
        <is>
          <t>1.90 €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11, 12:00AM-4:00AM ET</t>
        </is>
      </c>
      <c r="D52" s="71" t="inlineStr">
        <is>
          <t>BUY_NO</t>
        </is>
      </c>
      <c r="E52" s="46" t="n">
        <v>0.425</v>
      </c>
      <c r="F52" s="46" t="n">
        <v>-0.055</v>
      </c>
      <c r="G52" s="18" t="inlineStr">
        <is>
          <t>3.8h</t>
        </is>
      </c>
      <c r="H52" s="18" t="inlineStr">
        <is>
          <t>2026-07-11 08:00</t>
        </is>
      </c>
      <c r="I52" s="18" t="inlineStr">
        <is>
          <t>2026-07-11 04:12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12:00AM-4:00AM ET</t>
        </is>
      </c>
      <c r="D53" s="71" t="inlineStr">
        <is>
          <t>BUY_NO</t>
        </is>
      </c>
      <c r="E53" s="51" t="n">
        <v>0.415</v>
      </c>
      <c r="F53" s="51" t="n">
        <v>-0.055</v>
      </c>
      <c r="G53" s="29" t="inlineStr">
        <is>
          <t>3.8h</t>
        </is>
      </c>
      <c r="H53" s="29" t="inlineStr">
        <is>
          <t>2026-07-11 08:00</t>
        </is>
      </c>
      <c r="I53" s="29" t="inlineStr">
        <is>
          <t>2026-07-11 04:12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11, 12:00AM-4:00AM ET</t>
        </is>
      </c>
      <c r="D54" s="70" t="inlineStr">
        <is>
          <t>BUY_YES</t>
        </is>
      </c>
      <c r="E54" s="46" t="n">
        <v>0.55</v>
      </c>
      <c r="F54" s="46" t="n">
        <v>0.055</v>
      </c>
      <c r="G54" s="18" t="inlineStr">
        <is>
          <t>3.7h</t>
        </is>
      </c>
      <c r="H54" s="18" t="inlineStr">
        <is>
          <t>2026-07-11 08:00</t>
        </is>
      </c>
      <c r="I54" s="18" t="inlineStr">
        <is>
          <t>2026-07-11 04:18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Solana Up or Down - July 11, 1AM ET</t>
        </is>
      </c>
      <c r="D55" s="71" t="inlineStr">
        <is>
          <t>BUY_NO</t>
        </is>
      </c>
      <c r="E55" s="51" t="n">
        <v>0.365</v>
      </c>
      <c r="F55" s="51" t="n">
        <v>-0.055</v>
      </c>
      <c r="G55" s="29" t="inlineStr">
        <is>
          <t>0.9h</t>
        </is>
      </c>
      <c r="H55" s="29" t="inlineStr">
        <is>
          <t>2026-07-11 06:00</t>
        </is>
      </c>
      <c r="I55" s="29" t="inlineStr">
        <is>
          <t>2026-07-11 05:08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Bitcoin Up or Down - July 11, 1AM ET</t>
        </is>
      </c>
      <c r="D56" s="70" t="inlineStr">
        <is>
          <t>BUY_YES</t>
        </is>
      </c>
      <c r="E56" s="46" t="n">
        <v>0.5649999999999999</v>
      </c>
      <c r="F56" s="46" t="n">
        <v>0.055</v>
      </c>
      <c r="G56" s="18" t="inlineStr">
        <is>
          <t>0.8h</t>
        </is>
      </c>
      <c r="H56" s="18" t="inlineStr">
        <is>
          <t>2026-07-11 06:00</t>
        </is>
      </c>
      <c r="I56" s="18" t="inlineStr">
        <is>
          <t>2026-07-11 05:13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Ethereum Up or Down - July 11, 1AM ET</t>
        </is>
      </c>
      <c r="D57" s="70" t="inlineStr">
        <is>
          <t>BUY_YES</t>
        </is>
      </c>
      <c r="E57" s="51" t="n">
        <v>0.575</v>
      </c>
      <c r="F57" s="51" t="n">
        <v>0.055</v>
      </c>
      <c r="G57" s="29" t="inlineStr">
        <is>
          <t>0.8h</t>
        </is>
      </c>
      <c r="H57" s="29" t="inlineStr">
        <is>
          <t>2026-07-11 06:00</t>
        </is>
      </c>
      <c r="I57" s="29" t="inlineStr">
        <is>
          <t>2026-07-11 05:13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XRP Up or Down - July 11, 1:30AM-1:45AM ET</t>
        </is>
      </c>
      <c r="D58" s="71" t="inlineStr">
        <is>
          <t>BUY_NO</t>
        </is>
      </c>
      <c r="E58" s="46" t="n">
        <v>0.505</v>
      </c>
      <c r="F58" s="46" t="n">
        <v>-0.06710000000000001</v>
      </c>
      <c r="G58" s="18" t="inlineStr">
        <is>
          <t>0.2h</t>
        </is>
      </c>
      <c r="H58" s="18" t="inlineStr">
        <is>
          <t>2026-07-11 05:45</t>
        </is>
      </c>
      <c r="I58" s="18" t="inlineStr">
        <is>
          <t>2026-07-11 05:32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Ethereum Up or Down - July 11, 1:30AM-1:45AM ET</t>
        </is>
      </c>
      <c r="D59" s="71" t="inlineStr">
        <is>
          <t>BUY_NO</t>
        </is>
      </c>
      <c r="E59" s="51" t="n">
        <v>0.465</v>
      </c>
      <c r="F59" s="51" t="n">
        <v>-0.0367</v>
      </c>
      <c r="G59" s="29" t="inlineStr">
        <is>
          <t>0.2h</t>
        </is>
      </c>
      <c r="H59" s="29" t="inlineStr">
        <is>
          <t>2026-07-11 05:45</t>
        </is>
      </c>
      <c r="I59" s="29" t="inlineStr">
        <is>
          <t>2026-07-11 05:32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Solana Up or Down - July 11, 1:30AM-1:45AM ET</t>
        </is>
      </c>
      <c r="D60" s="70" t="inlineStr">
        <is>
          <t>BUY_YES</t>
        </is>
      </c>
      <c r="E60" s="46" t="n">
        <v>0.495</v>
      </c>
      <c r="F60" s="46" t="n">
        <v>0.1103</v>
      </c>
      <c r="G60" s="18" t="inlineStr">
        <is>
          <t>0.2h</t>
        </is>
      </c>
      <c r="H60" s="18" t="inlineStr">
        <is>
          <t>2026-07-11 05:45</t>
        </is>
      </c>
      <c r="I60" s="18" t="inlineStr">
        <is>
          <t>2026-07-11 05:33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Bitcoin Up or Down - July 11, 1:30AM-1:45AM ET</t>
        </is>
      </c>
      <c r="D61" s="70" t="inlineStr">
        <is>
          <t>BUY_YES</t>
        </is>
      </c>
      <c r="E61" s="51" t="n">
        <v>0.475</v>
      </c>
      <c r="F61" s="51" t="n">
        <v>0.1151</v>
      </c>
      <c r="G61" s="29" t="inlineStr">
        <is>
          <t>0.2h</t>
        </is>
      </c>
      <c r="H61" s="29" t="inlineStr">
        <is>
          <t>2026-07-11 05:45</t>
        </is>
      </c>
      <c r="I61" s="29" t="inlineStr">
        <is>
          <t>2026-07-11 05:34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Ethereum Up or Down - July 11, 1:30AM-1:45AM ET</t>
        </is>
      </c>
      <c r="D62" s="70" t="inlineStr">
        <is>
          <t>BUY_YES</t>
        </is>
      </c>
      <c r="E62" s="46" t="n">
        <v>0.465</v>
      </c>
      <c r="F62" s="46" t="n">
        <v>0.2595</v>
      </c>
      <c r="G62" s="18" t="inlineStr">
        <is>
          <t>0.2h</t>
        </is>
      </c>
      <c r="H62" s="18" t="inlineStr">
        <is>
          <t>2026-07-11 05:45</t>
        </is>
      </c>
      <c r="I62" s="18" t="inlineStr">
        <is>
          <t>2026-07-11 05:34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Solana Up or Down - July 11, 1:30AM-1:45AM ET</t>
        </is>
      </c>
      <c r="D63" s="70" t="inlineStr">
        <is>
          <t>BUY_YES</t>
        </is>
      </c>
      <c r="E63" s="51" t="n">
        <v>0.495</v>
      </c>
      <c r="F63" s="51" t="n">
        <v>0.1337</v>
      </c>
      <c r="G63" s="29" t="inlineStr">
        <is>
          <t>0.2h</t>
        </is>
      </c>
      <c r="H63" s="29" t="inlineStr">
        <is>
          <t>2026-07-11 05:45</t>
        </is>
      </c>
      <c r="I63" s="29" t="inlineStr">
        <is>
          <t>2026-07-11 05:34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Solana Up or Down - July 11, 1:30AM-1:45AM ET</t>
        </is>
      </c>
      <c r="D64" s="70" t="inlineStr">
        <is>
          <t>BUY_YES</t>
        </is>
      </c>
      <c r="E64" s="46" t="n">
        <v>0.495</v>
      </c>
      <c r="F64" s="46" t="n">
        <v>0.1394</v>
      </c>
      <c r="G64" s="18" t="inlineStr">
        <is>
          <t>0.2h</t>
        </is>
      </c>
      <c r="H64" s="18" t="inlineStr">
        <is>
          <t>2026-07-11 05:45</t>
        </is>
      </c>
      <c r="I64" s="18" t="inlineStr">
        <is>
          <t>2026-07-11 05:35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Bitcoin Up or Down - July 11, 1:30AM-1:45AM ET</t>
        </is>
      </c>
      <c r="D65" s="70" t="inlineStr">
        <is>
          <t>BUY_YES</t>
        </is>
      </c>
      <c r="E65" s="51" t="n">
        <v>0.475</v>
      </c>
      <c r="F65" s="51" t="n">
        <v>0.1201</v>
      </c>
      <c r="G65" s="29" t="inlineStr">
        <is>
          <t>0.2h</t>
        </is>
      </c>
      <c r="H65" s="29" t="inlineStr">
        <is>
          <t>2026-07-11 05:45</t>
        </is>
      </c>
      <c r="I65" s="29" t="inlineStr">
        <is>
          <t>2026-07-11 05:35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XRP Up or Down - July 11, 1:30AM-1:45AM ET</t>
        </is>
      </c>
      <c r="D66" s="71" t="inlineStr">
        <is>
          <t>BUY_NO</t>
        </is>
      </c>
      <c r="E66" s="46" t="n">
        <v>0.505</v>
      </c>
      <c r="F66" s="46" t="n">
        <v>-0.0743</v>
      </c>
      <c r="G66" s="18" t="inlineStr">
        <is>
          <t>0.2h</t>
        </is>
      </c>
      <c r="H66" s="18" t="inlineStr">
        <is>
          <t>2026-07-11 05:45</t>
        </is>
      </c>
      <c r="I66" s="18" t="inlineStr">
        <is>
          <t>2026-07-11 05:35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Ethereum Up or Down - July 11, 1:30AM-1:45AM ET</t>
        </is>
      </c>
      <c r="D67" s="70" t="inlineStr">
        <is>
          <t>BUY_YES</t>
        </is>
      </c>
      <c r="E67" s="51" t="n">
        <v>0.465</v>
      </c>
      <c r="F67" s="51" t="n">
        <v>0.2682</v>
      </c>
      <c r="G67" s="29" t="inlineStr">
        <is>
          <t>0.2h</t>
        </is>
      </c>
      <c r="H67" s="29" t="inlineStr">
        <is>
          <t>2026-07-11 05:45</t>
        </is>
      </c>
      <c r="I67" s="29" t="inlineStr">
        <is>
          <t>2026-07-11 05:35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11, 1:30AM-1:45AM ET</t>
        </is>
      </c>
      <c r="D68" s="70" t="inlineStr">
        <is>
          <t>BUY_YES</t>
        </is>
      </c>
      <c r="E68" s="46" t="n">
        <v>0.715</v>
      </c>
      <c r="F68" s="46" t="n">
        <v>0.055</v>
      </c>
      <c r="G68" s="18" t="inlineStr">
        <is>
          <t>0.1h</t>
        </is>
      </c>
      <c r="H68" s="18" t="inlineStr">
        <is>
          <t>2026-07-11 05:45</t>
        </is>
      </c>
      <c r="I68" s="18" t="inlineStr">
        <is>
          <t>2026-07-11 05:35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Ethereum Up or Down - July 11, 1:30AM-1:45AM ET</t>
        </is>
      </c>
      <c r="D69" s="70" t="inlineStr">
        <is>
          <t>BUY_YES</t>
        </is>
      </c>
      <c r="E69" s="51" t="n">
        <v>0.765</v>
      </c>
      <c r="F69" s="51" t="n">
        <v>0.055</v>
      </c>
      <c r="G69" s="29" t="inlineStr">
        <is>
          <t>0.1h</t>
        </is>
      </c>
      <c r="H69" s="29" t="inlineStr">
        <is>
          <t>2026-07-11 05:45</t>
        </is>
      </c>
      <c r="I69" s="29" t="inlineStr">
        <is>
          <t>2026-07-11 05:35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Bitcoin Up or Down - July 11, 1:30AM-1:45AM ET</t>
        </is>
      </c>
      <c r="D70" s="70" t="inlineStr">
        <is>
          <t>BUY_YES</t>
        </is>
      </c>
      <c r="E70" s="46" t="n">
        <v>0.545</v>
      </c>
      <c r="F70" s="46" t="n">
        <v>0.0998</v>
      </c>
      <c r="G70" s="18" t="inlineStr">
        <is>
          <t>0.1h</t>
        </is>
      </c>
      <c r="H70" s="18" t="inlineStr">
        <is>
          <t>2026-07-11 05:45</t>
        </is>
      </c>
      <c r="I70" s="18" t="inlineStr">
        <is>
          <t>2026-07-11 05:36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Solana reach $100 in July?</t>
        </is>
      </c>
      <c r="D71" s="70" t="inlineStr">
        <is>
          <t>BUY_YES</t>
        </is>
      </c>
      <c r="E71" s="51" t="n">
        <v>0.105</v>
      </c>
      <c r="F71" s="51" t="n">
        <v>0.331</v>
      </c>
      <c r="G71" s="29" t="inlineStr">
        <is>
          <t>532.0h</t>
        </is>
      </c>
      <c r="H71" s="29" t="inlineStr">
        <is>
          <t>2026-08-01 04:00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10?</t>
        </is>
      </c>
      <c r="D72" s="70" t="inlineStr">
        <is>
          <t>BUY_YES</t>
        </is>
      </c>
      <c r="E72" s="46" t="n">
        <v>0.715</v>
      </c>
      <c r="F72" s="46" t="n">
        <v>0.145</v>
      </c>
      <c r="G72" s="18" t="inlineStr">
        <is>
          <t>16.0h</t>
        </is>
      </c>
      <c r="H72" s="18" t="inlineStr">
        <is>
          <t>2026-07-10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10?</t>
        </is>
      </c>
      <c r="D73" s="71" t="inlineStr">
        <is>
          <t>BUY_NO</t>
        </is>
      </c>
      <c r="E73" s="51" t="n">
        <v>0.205</v>
      </c>
      <c r="F73" s="51" t="n">
        <v>-0.095</v>
      </c>
      <c r="G73" s="29" t="inlineStr">
        <is>
          <t>16.0h</t>
        </is>
      </c>
      <c r="H73" s="29" t="inlineStr">
        <is>
          <t>2026-07-10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10?</t>
        </is>
      </c>
      <c r="D74" s="70" t="inlineStr">
        <is>
          <t>BUY_YES</t>
        </is>
      </c>
      <c r="E74" s="46" t="n">
        <v>0.85</v>
      </c>
      <c r="F74" s="46" t="n">
        <v>0.025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10?</t>
        </is>
      </c>
      <c r="D75" s="71" t="inlineStr">
        <is>
          <t>BUY_NO</t>
        </is>
      </c>
      <c r="E75" s="51" t="n">
        <v>0.14</v>
      </c>
      <c r="F75" s="51" t="n">
        <v>-0.035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11?</t>
        </is>
      </c>
      <c r="D76" s="71" t="inlineStr">
        <is>
          <t>BUY_NO</t>
        </is>
      </c>
      <c r="E76" s="46" t="n">
        <v>0.155</v>
      </c>
      <c r="F76" s="46" t="n">
        <v>-0.05</v>
      </c>
      <c r="G76" s="18" t="inlineStr">
        <is>
          <t>40.0h</t>
        </is>
      </c>
      <c r="H76" s="18" t="inlineStr">
        <is>
          <t>2026-07-11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11?</t>
        </is>
      </c>
      <c r="D77" s="71" t="inlineStr">
        <is>
          <t>BUY_NO</t>
        </is>
      </c>
      <c r="E77" s="51" t="n">
        <v>0.15</v>
      </c>
      <c r="F77" s="51" t="n">
        <v>-0.045</v>
      </c>
      <c r="G77" s="29" t="inlineStr">
        <is>
          <t>40.0h</t>
        </is>
      </c>
      <c r="H77" s="29" t="inlineStr">
        <is>
          <t>2026-07-11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11?</t>
        </is>
      </c>
      <c r="D78" s="71" t="inlineStr">
        <is>
          <t>BUY_NO</t>
        </is>
      </c>
      <c r="E78" s="46" t="n">
        <v>0.445</v>
      </c>
      <c r="F78" s="46" t="n">
        <v>-0.095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11?</t>
        </is>
      </c>
      <c r="D79" s="70" t="inlineStr">
        <is>
          <t>BUY_YES</t>
        </is>
      </c>
      <c r="E79" s="51" t="n">
        <v>0.42</v>
      </c>
      <c r="F79" s="51" t="n">
        <v>0.145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11?</t>
        </is>
      </c>
      <c r="D80" s="71" t="inlineStr">
        <is>
          <t>BUY_NO</t>
        </is>
      </c>
      <c r="E80" s="46" t="n">
        <v>0.41</v>
      </c>
      <c r="F80" s="46" t="n">
        <v>-0.095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12?</t>
        </is>
      </c>
      <c r="D81" s="71" t="inlineStr">
        <is>
          <t>BUY_NO</t>
        </is>
      </c>
      <c r="E81" s="51" t="n">
        <v>0.165</v>
      </c>
      <c r="F81" s="51" t="n">
        <v>-0.06</v>
      </c>
      <c r="G81" s="29" t="inlineStr">
        <is>
          <t>64.0h</t>
        </is>
      </c>
      <c r="H81" s="29" t="inlineStr">
        <is>
          <t>2026-07-12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12?</t>
        </is>
      </c>
      <c r="D82" s="71" t="inlineStr">
        <is>
          <t>BUY_NO</t>
        </is>
      </c>
      <c r="E82" s="46" t="n">
        <v>0.82</v>
      </c>
      <c r="F82" s="46" t="n">
        <v>-0.0433</v>
      </c>
      <c r="G82" s="18" t="inlineStr">
        <is>
          <t>64.0h</t>
        </is>
      </c>
      <c r="H82" s="18" t="inlineStr">
        <is>
          <t>2026-07-12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12?</t>
        </is>
      </c>
      <c r="D83" s="71" t="inlineStr">
        <is>
          <t>BUY_NO</t>
        </is>
      </c>
      <c r="E83" s="51" t="n">
        <v>0.195</v>
      </c>
      <c r="F83" s="51" t="n">
        <v>-0.09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12?</t>
        </is>
      </c>
      <c r="D84" s="71" t="inlineStr">
        <is>
          <t>BUY_NO</t>
        </is>
      </c>
      <c r="E84" s="46" t="n">
        <v>0.4155</v>
      </c>
      <c r="F84" s="46" t="n">
        <v>-0.095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$90 and $100 on July 12?</t>
        </is>
      </c>
      <c r="D85" s="71" t="inlineStr">
        <is>
          <t>BUY_NO</t>
        </is>
      </c>
      <c r="E85" s="51" t="n">
        <v>0.4495</v>
      </c>
      <c r="F85" s="51" t="n">
        <v>-0.095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13?</t>
        </is>
      </c>
      <c r="D86" s="71" t="inlineStr">
        <is>
          <t>BUY_NO</t>
        </is>
      </c>
      <c r="E86" s="46" t="n">
        <v>0.755</v>
      </c>
      <c r="F86" s="46" t="n">
        <v>-0.0765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13?</t>
        </is>
      </c>
      <c r="D87" s="71" t="inlineStr">
        <is>
          <t>BUY_NO</t>
        </is>
      </c>
      <c r="E87" s="51" t="n">
        <v>0.195</v>
      </c>
      <c r="F87" s="51" t="n">
        <v>-0.09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13?</t>
        </is>
      </c>
      <c r="D88" s="71" t="inlineStr">
        <is>
          <t>BUY_NO</t>
        </is>
      </c>
      <c r="E88" s="46" t="n">
        <v>0.24</v>
      </c>
      <c r="F88" s="46" t="n">
        <v>-0.095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$40 and $50 on July 13?</t>
        </is>
      </c>
      <c r="D89" s="71" t="inlineStr">
        <is>
          <t>BUY_NO</t>
        </is>
      </c>
      <c r="E89" s="51" t="n">
        <v>0.46</v>
      </c>
      <c r="F89" s="51" t="n">
        <v>-0.195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13?</t>
        </is>
      </c>
      <c r="D90" s="71" t="inlineStr">
        <is>
          <t>BUY_NO</t>
        </is>
      </c>
      <c r="E90" s="46" t="n">
        <v>0.4605</v>
      </c>
      <c r="F90" s="46" t="n">
        <v>-0.195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13?</t>
        </is>
      </c>
      <c r="D91" s="71" t="inlineStr">
        <is>
          <t>BUY_NO</t>
        </is>
      </c>
      <c r="E91" s="51" t="n">
        <v>0.4775</v>
      </c>
      <c r="F91" s="51" t="n">
        <v>-0.095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13?</t>
        </is>
      </c>
      <c r="D92" s="71" t="inlineStr">
        <is>
          <t>BUY_NO</t>
        </is>
      </c>
      <c r="E92" s="46" t="n">
        <v>0.478</v>
      </c>
      <c r="F92" s="46" t="n">
        <v>-0.095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13?</t>
        </is>
      </c>
      <c r="D93" s="71" t="inlineStr">
        <is>
          <t>BUY_NO</t>
        </is>
      </c>
      <c r="E93" s="51" t="n">
        <v>0.4655</v>
      </c>
      <c r="F93" s="51" t="n">
        <v>-0.195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13?</t>
        </is>
      </c>
      <c r="D94" s="71" t="inlineStr">
        <is>
          <t>BUY_NO</t>
        </is>
      </c>
      <c r="E94" s="46" t="n">
        <v>0.4735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$120 and $130 on July 13?</t>
        </is>
      </c>
      <c r="D95" s="71" t="inlineStr">
        <is>
          <t>BUY_NO</t>
        </is>
      </c>
      <c r="E95" s="51" t="n">
        <v>0.475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14?</t>
        </is>
      </c>
      <c r="D96" s="71" t="inlineStr">
        <is>
          <t>BUY_NO</t>
        </is>
      </c>
      <c r="E96" s="46" t="n">
        <v>0.72</v>
      </c>
      <c r="F96" s="46" t="n">
        <v>-0.0767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14?</t>
        </is>
      </c>
      <c r="D97" s="71" t="inlineStr">
        <is>
          <t>BUY_NO</t>
        </is>
      </c>
      <c r="E97" s="51" t="n">
        <v>0.195</v>
      </c>
      <c r="F97" s="51" t="n">
        <v>-0.09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14?</t>
        </is>
      </c>
      <c r="D98" s="71" t="inlineStr">
        <is>
          <t>BUY_NO</t>
        </is>
      </c>
      <c r="E98" s="46" t="n">
        <v>0.25</v>
      </c>
      <c r="F98" s="46" t="n">
        <v>-0.095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$2,000 and $2,100 on July 14?</t>
        </is>
      </c>
      <c r="D99" s="71" t="inlineStr">
        <is>
          <t>BUY_NO</t>
        </is>
      </c>
      <c r="E99" s="51" t="n">
        <v>0.2065</v>
      </c>
      <c r="F99" s="51" t="n">
        <v>-0.095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14?</t>
        </is>
      </c>
      <c r="D100" s="71" t="inlineStr">
        <is>
          <t>BUY_NO</t>
        </is>
      </c>
      <c r="E100" s="46" t="n">
        <v>0.479</v>
      </c>
      <c r="F100" s="46" t="n">
        <v>-0.195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14?</t>
        </is>
      </c>
      <c r="D101" s="71" t="inlineStr">
        <is>
          <t>BUY_NO</t>
        </is>
      </c>
      <c r="E101" s="51" t="n">
        <v>0.4785</v>
      </c>
      <c r="F101" s="51" t="n">
        <v>-0.095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14?</t>
        </is>
      </c>
      <c r="D102" s="71" t="inlineStr">
        <is>
          <t>BUY_NO</t>
        </is>
      </c>
      <c r="E102" s="46" t="n">
        <v>0.4785</v>
      </c>
      <c r="F102" s="46" t="n">
        <v>-0.095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$110 and $120 on July 14?</t>
        </is>
      </c>
      <c r="D103" s="71" t="inlineStr">
        <is>
          <t>BUY_NO</t>
        </is>
      </c>
      <c r="E103" s="51" t="n">
        <v>0.479</v>
      </c>
      <c r="F103" s="51" t="n">
        <v>-0.195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$120 and $130 on July 14?</t>
        </is>
      </c>
      <c r="D104" s="71" t="inlineStr">
        <is>
          <t>BUY_NO</t>
        </is>
      </c>
      <c r="E104" s="46" t="n">
        <v>0.478</v>
      </c>
      <c r="F104" s="46" t="n">
        <v>-0.195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10?</t>
        </is>
      </c>
      <c r="D105" s="71" t="inlineStr">
        <is>
          <t>BUY_NO</t>
        </is>
      </c>
      <c r="E105" s="51" t="n">
        <v>0.675</v>
      </c>
      <c r="F105" s="51" t="n">
        <v>-0.1499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15?</t>
        </is>
      </c>
      <c r="D106" s="71" t="inlineStr">
        <is>
          <t>BUY_NO</t>
        </is>
      </c>
      <c r="E106" s="46" t="n">
        <v>0.195</v>
      </c>
      <c r="F106" s="46" t="n">
        <v>-0.09</v>
      </c>
      <c r="G106" s="18" t="inlineStr">
        <is>
          <t>136.0h</t>
        </is>
      </c>
      <c r="H106" s="18" t="inlineStr">
        <is>
          <t>2026-07-15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10?</t>
        </is>
      </c>
      <c r="D107" s="71" t="inlineStr">
        <is>
          <t>BUY_NO</t>
        </is>
      </c>
      <c r="E107" s="51" t="n">
        <v>0.605</v>
      </c>
      <c r="F107" s="51" t="n">
        <v>-0.1437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15?</t>
        </is>
      </c>
      <c r="D108" s="71" t="inlineStr">
        <is>
          <t>BUY_NO</t>
        </is>
      </c>
      <c r="E108" s="46" t="n">
        <v>0.275</v>
      </c>
      <c r="F108" s="46" t="n">
        <v>-0.095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$30 and $40 on July 15?</t>
        </is>
      </c>
      <c r="D109" s="71" t="inlineStr">
        <is>
          <t>BUY_NO</t>
        </is>
      </c>
      <c r="E109" s="51" t="n">
        <v>0.4795</v>
      </c>
      <c r="F109" s="51" t="n">
        <v>-0.195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15?</t>
        </is>
      </c>
      <c r="D110" s="71" t="inlineStr">
        <is>
          <t>BUY_NO</t>
        </is>
      </c>
      <c r="E110" s="46" t="n">
        <v>0.4795</v>
      </c>
      <c r="F110" s="46" t="n">
        <v>-0.195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15?</t>
        </is>
      </c>
      <c r="D111" s="71" t="inlineStr">
        <is>
          <t>BUY_NO</t>
        </is>
      </c>
      <c r="E111" s="51" t="n">
        <v>0.479</v>
      </c>
      <c r="F111" s="51" t="n">
        <v>-0.195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15?</t>
        </is>
      </c>
      <c r="D112" s="71" t="inlineStr">
        <is>
          <t>BUY_NO</t>
        </is>
      </c>
      <c r="E112" s="46" t="n">
        <v>0.47</v>
      </c>
      <c r="F112" s="46" t="n">
        <v>-0.095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15?</t>
        </is>
      </c>
      <c r="D113" s="71" t="inlineStr">
        <is>
          <t>BUY_NO</t>
        </is>
      </c>
      <c r="E113" s="51" t="n">
        <v>0.4795</v>
      </c>
      <c r="F113" s="51" t="n">
        <v>-0.095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Ethereum reach $1,800 in July?</t>
        </is>
      </c>
      <c r="D114" s="70" t="inlineStr">
        <is>
          <t>BUY_YES</t>
        </is>
      </c>
      <c r="E114" s="46" t="n">
        <v>0.79</v>
      </c>
      <c r="F114" s="46" t="n">
        <v>0.07630000000000001</v>
      </c>
      <c r="G114" s="18" t="inlineStr">
        <is>
          <t>532.0h</t>
        </is>
      </c>
      <c r="H114" s="18" t="inlineStr">
        <is>
          <t>2026-08-01 04:00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$30 and $40 on July 16?</t>
        </is>
      </c>
      <c r="D115" s="71" t="inlineStr">
        <is>
          <t>BUY_NO</t>
        </is>
      </c>
      <c r="E115" s="51" t="n">
        <v>0.459</v>
      </c>
      <c r="F115" s="51" t="n">
        <v>-0.195</v>
      </c>
      <c r="G115" s="29" t="inlineStr">
        <is>
          <t>146.1h</t>
        </is>
      </c>
      <c r="H115" s="29" t="inlineStr">
        <is>
          <t>2026-07-16 16:00</t>
        </is>
      </c>
      <c r="I115" s="29" t="inlineStr">
        <is>
          <t>2026-07-10 13:51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16?</t>
        </is>
      </c>
      <c r="D116" s="71" t="inlineStr">
        <is>
          <t>BUY_NO</t>
        </is>
      </c>
      <c r="E116" s="46" t="n">
        <v>0.4835</v>
      </c>
      <c r="F116" s="46" t="n">
        <v>-0.195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16?</t>
        </is>
      </c>
      <c r="D117" s="71" t="inlineStr">
        <is>
          <t>BUY_NO</t>
        </is>
      </c>
      <c r="E117" s="51" t="n">
        <v>0.4805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16?</t>
        </is>
      </c>
      <c r="D118" s="71" t="inlineStr">
        <is>
          <t>BUY_NO</t>
        </is>
      </c>
      <c r="E118" s="46" t="n">
        <v>0.4345</v>
      </c>
      <c r="F118" s="46" t="n">
        <v>-0.095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16?</t>
        </is>
      </c>
      <c r="D119" s="71" t="inlineStr">
        <is>
          <t>BUY_NO</t>
        </is>
      </c>
      <c r="E119" s="51" t="n">
        <v>0.486</v>
      </c>
      <c r="F119" s="51" t="n">
        <v>-0.095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16?</t>
        </is>
      </c>
      <c r="D120" s="71" t="inlineStr">
        <is>
          <t>BUY_NO</t>
        </is>
      </c>
      <c r="E120" s="46" t="n">
        <v>0.4835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16?</t>
        </is>
      </c>
      <c r="D121" s="71" t="inlineStr">
        <is>
          <t>BUY_NO</t>
        </is>
      </c>
      <c r="E121" s="51" t="n">
        <v>0.4835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16?</t>
        </is>
      </c>
      <c r="D122" s="71" t="inlineStr">
        <is>
          <t>BUY_NO</t>
        </is>
      </c>
      <c r="E122" s="46" t="n">
        <v>0.13</v>
      </c>
      <c r="F122" s="46" t="n">
        <v>-0.025</v>
      </c>
      <c r="G122" s="18" t="inlineStr">
        <is>
          <t>145.8h</t>
        </is>
      </c>
      <c r="H122" s="18" t="inlineStr">
        <is>
          <t>2026-07-16 16:00</t>
        </is>
      </c>
      <c r="I122" s="18" t="inlineStr">
        <is>
          <t>2026-07-10 14:14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9?</t>
        </is>
      </c>
      <c r="D123" s="71" t="inlineStr">
        <is>
          <t>BUY_NO</t>
        </is>
      </c>
      <c r="E123" s="51" t="n">
        <v>0.355</v>
      </c>
      <c r="F123" s="51" t="n">
        <v>-0.095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$62,000 and $64,000 on July 9?</t>
        </is>
      </c>
      <c r="D124" s="70" t="inlineStr">
        <is>
          <t>BUY_YES</t>
        </is>
      </c>
      <c r="E124" s="46" t="n">
        <v>0.58</v>
      </c>
      <c r="F124" s="46" t="n">
        <v>0.145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$1,700 and $1,800 on July 9?</t>
        </is>
      </c>
      <c r="D125" s="70" t="inlineStr">
        <is>
          <t>BUY_YES</t>
        </is>
      </c>
      <c r="E125" s="51" t="n">
        <v>0.825</v>
      </c>
      <c r="F125" s="51" t="n">
        <v>0.05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10?</t>
        </is>
      </c>
      <c r="D126" s="71" t="inlineStr">
        <is>
          <t>BUY_NO</t>
        </is>
      </c>
      <c r="E126" s="46" t="n">
        <v>0.355</v>
      </c>
      <c r="F126" s="46" t="n">
        <v>-0.095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10?</t>
        </is>
      </c>
      <c r="D127" s="71" t="inlineStr">
        <is>
          <t>BUY_NO</t>
        </is>
      </c>
      <c r="E127" s="51" t="n">
        <v>0.22</v>
      </c>
      <c r="F127" s="51" t="n">
        <v>-0.095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$1,700 and $1,800 on July 10?</t>
        </is>
      </c>
      <c r="D128" s="70" t="inlineStr">
        <is>
          <t>BUY_YES</t>
        </is>
      </c>
      <c r="E128" s="46" t="n">
        <v>0.615</v>
      </c>
      <c r="F128" s="46" t="n">
        <v>0.145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$1,800 and $1,900 on July 10?</t>
        </is>
      </c>
      <c r="D129" s="71" t="inlineStr">
        <is>
          <t>BUY_NO</t>
        </is>
      </c>
      <c r="E129" s="51" t="n">
        <v>0.145</v>
      </c>
      <c r="F129" s="51" t="n">
        <v>-0.04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Ethereum be above $1,700 on July 11?</t>
        </is>
      </c>
      <c r="D130" s="71" t="inlineStr">
        <is>
          <t>BUY_NO</t>
        </is>
      </c>
      <c r="E130" s="46" t="n">
        <v>0.745</v>
      </c>
      <c r="F130" s="46" t="n">
        <v>-0.0487</v>
      </c>
      <c r="G130" s="18" t="inlineStr">
        <is>
          <t>64.0h</t>
        </is>
      </c>
      <c r="H130" s="18" t="inlineStr">
        <is>
          <t>2026-07-11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9?</t>
        </is>
      </c>
      <c r="D131" s="71" t="inlineStr">
        <is>
          <t>BUY_NO</t>
        </is>
      </c>
      <c r="E131" s="51" t="n">
        <v>0.715</v>
      </c>
      <c r="F131" s="51" t="n">
        <v>-0.1929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$58,000 and $60,000 on July 14?</t>
        </is>
      </c>
      <c r="D132" s="71" t="inlineStr">
        <is>
          <t>BUY_NO</t>
        </is>
      </c>
      <c r="E132" s="46" t="n">
        <v>0.135</v>
      </c>
      <c r="F132" s="46" t="n">
        <v>-0.03</v>
      </c>
      <c r="G132" s="18" t="inlineStr">
        <is>
          <t>136.0h</t>
        </is>
      </c>
      <c r="H132" s="18" t="inlineStr">
        <is>
          <t>2026-07-14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Ethereum be above $1,600 on July 14?</t>
        </is>
      </c>
      <c r="D133" s="71" t="inlineStr">
        <is>
          <t>BUY_NO</t>
        </is>
      </c>
      <c r="E133" s="51" t="n">
        <v>0.895</v>
      </c>
      <c r="F133" s="51" t="n">
        <v>-0.1147</v>
      </c>
      <c r="G133" s="29" t="inlineStr">
        <is>
          <t>136.0h</t>
        </is>
      </c>
      <c r="H133" s="29" t="inlineStr">
        <is>
          <t>2026-07-14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Ethereum Up or Down on July 9?</t>
        </is>
      </c>
      <c r="D134" s="71" t="inlineStr">
        <is>
          <t>BUY_NO</t>
        </is>
      </c>
      <c r="E134" s="46" t="n">
        <v>0.7</v>
      </c>
      <c r="F134" s="46" t="n">
        <v>-0.1163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Solana Up or Down on July 9?</t>
        </is>
      </c>
      <c r="D135" s="71" t="inlineStr">
        <is>
          <t>BUY_NO</t>
        </is>
      </c>
      <c r="E135" s="51" t="n">
        <v>0.7</v>
      </c>
      <c r="F135" s="51" t="n">
        <v>-0.1337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2026-07-11T05:39:47Z</dcterms:created>
  <dcterms:modified xsi:type="dcterms:W3CDTF">2026-07-11T05:39:50Z</dcterms:modified>
</cp:coreProperties>
</file>