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'Dashboard'!$B$21:$B$16984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98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12:37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16964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9956 / 7008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+3440.94 €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+11469.8%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3460.94 €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16964</t>
        </is>
      </c>
      <c r="E4" s="5" t="inlineStr">
        <is>
          <t>Avg. Ganancia / op.</t>
        </is>
      </c>
      <c r="F4" s="10" t="inlineStr">
        <is>
          <t>+1.1526 €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-1.1465 €</t>
        </is>
      </c>
    </row>
    <row r="6" ht="20" customHeight="1">
      <c r="A6" s="5" t="inlineStr">
        <is>
          <t>P&amp;L Total</t>
        </is>
      </c>
      <c r="B6" s="10" t="inlineStr">
        <is>
          <t>+3440.94 €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+0.2028 €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29.73x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4888</v>
      </c>
      <c r="C12" s="18" t="n">
        <v>2942</v>
      </c>
      <c r="D12" s="19" t="n">
        <v>0.6019</v>
      </c>
      <c r="E12" s="20" t="n">
        <v>0.1018</v>
      </c>
      <c r="F12" s="21" t="n">
        <v>1517.5807</v>
      </c>
      <c r="G12" s="21" t="n">
        <v>0.3105</v>
      </c>
      <c r="H12" s="22" t="n">
        <v>0.3105</v>
      </c>
      <c r="I12" s="23" t="n">
        <v>1.6121</v>
      </c>
      <c r="J12" s="10" t="n">
        <v>19</v>
      </c>
      <c r="K12" s="11" t="n">
        <v>16</v>
      </c>
      <c r="L12" s="24" t="n">
        <v>-0.0049</v>
      </c>
      <c r="M12" s="25" t="n">
        <v>0.345</v>
      </c>
      <c r="N12" s="26" t="n">
        <v>0.2285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2108</v>
      </c>
      <c r="C13" s="29" t="n">
        <v>1366</v>
      </c>
      <c r="D13" s="19" t="n">
        <v>0.648</v>
      </c>
      <c r="E13" s="20" t="n">
        <v>0.1479</v>
      </c>
      <c r="F13" s="21" t="n">
        <v>1217.2252</v>
      </c>
      <c r="G13" s="21" t="n">
        <v>0.5774</v>
      </c>
      <c r="H13" s="22" t="n">
        <v>0.5774</v>
      </c>
      <c r="I13" s="23" t="n">
        <v>1.9817</v>
      </c>
      <c r="J13" s="10" t="n">
        <v>20</v>
      </c>
      <c r="K13" s="11" t="n">
        <v>17</v>
      </c>
      <c r="L13" s="30" t="n">
        <v>-0.0023</v>
      </c>
      <c r="M13" s="31" t="n">
        <v>0.6415999999999999</v>
      </c>
      <c r="N13" s="26" t="n">
        <v>0.321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2087</v>
      </c>
      <c r="C14" s="18" t="n">
        <v>1232</v>
      </c>
      <c r="D14" s="19" t="n">
        <v>0.5903</v>
      </c>
      <c r="E14" s="20" t="n">
        <v>0.0902</v>
      </c>
      <c r="F14" s="21" t="n">
        <v>621.7615</v>
      </c>
      <c r="G14" s="21" t="n">
        <v>0.2979</v>
      </c>
      <c r="H14" s="22" t="n">
        <v>0.2979</v>
      </c>
      <c r="I14" s="23" t="n">
        <v>1.6623</v>
      </c>
      <c r="J14" s="10" t="n">
        <v>15</v>
      </c>
      <c r="K14" s="11" t="n">
        <v>17</v>
      </c>
      <c r="L14" s="24" t="n">
        <v>-0.0077</v>
      </c>
      <c r="M14" s="25" t="n">
        <v>0.331</v>
      </c>
      <c r="N14" s="26" t="n">
        <v>0.2352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1599</v>
      </c>
      <c r="C15" s="29" t="n">
        <v>815</v>
      </c>
      <c r="D15" s="19" t="n">
        <v>0.5097</v>
      </c>
      <c r="E15" s="33" t="n">
        <v>0.0097</v>
      </c>
      <c r="F15" s="21" t="n">
        <v>73.622</v>
      </c>
      <c r="G15" s="21" t="n">
        <v>0.046</v>
      </c>
      <c r="H15" s="22" t="n">
        <v>0.046</v>
      </c>
      <c r="I15" s="34" t="n">
        <v>1.0992</v>
      </c>
      <c r="J15" s="10" t="n">
        <v>15</v>
      </c>
      <c r="K15" s="11" t="n">
        <v>16</v>
      </c>
      <c r="L15" s="30" t="n">
        <v>0.045</v>
      </c>
      <c r="M15" s="31" t="n">
        <v>0.0512</v>
      </c>
      <c r="N15" s="26" t="n">
        <v>0.046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129</v>
      </c>
      <c r="C16" s="18" t="n">
        <v>87</v>
      </c>
      <c r="D16" s="19" t="n">
        <v>0.6744</v>
      </c>
      <c r="E16" s="20" t="n">
        <v>0.1718</v>
      </c>
      <c r="F16" s="21" t="n">
        <v>33.5488</v>
      </c>
      <c r="G16" s="21" t="n">
        <v>0.2601</v>
      </c>
      <c r="H16" s="22" t="n">
        <v>0.2601</v>
      </c>
      <c r="I16" s="23" t="n">
        <v>1.7746</v>
      </c>
      <c r="J16" s="10" t="n">
        <v>8</v>
      </c>
      <c r="K16" s="11" t="n">
        <v>3</v>
      </c>
      <c r="L16" s="24" t="n">
        <v>0.0247</v>
      </c>
      <c r="M16" s="25" t="n">
        <v>0.289</v>
      </c>
      <c r="N16" s="26" t="n">
        <v>0.2944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206</v>
      </c>
      <c r="C17" s="29" t="n">
        <v>124</v>
      </c>
      <c r="D17" s="19" t="n">
        <v>0.6019</v>
      </c>
      <c r="E17" s="20" t="n">
        <v>0.101</v>
      </c>
      <c r="F17" s="21" t="n">
        <v>31.611</v>
      </c>
      <c r="G17" s="21" t="n">
        <v>0.1535</v>
      </c>
      <c r="H17" s="22" t="n">
        <v>0.1535</v>
      </c>
      <c r="I17" s="34" t="n">
        <v>1.4202</v>
      </c>
      <c r="J17" s="10" t="n">
        <v>13</v>
      </c>
      <c r="K17" s="11" t="n">
        <v>6</v>
      </c>
      <c r="L17" s="30" t="n">
        <v>-0.0041</v>
      </c>
      <c r="M17" s="31" t="n">
        <v>0.1705</v>
      </c>
      <c r="N17" s="26" t="n">
        <v>0.1781</v>
      </c>
      <c r="O17" s="32" t="inlineStr">
        <is>
          <t>TIMING_CORTO</t>
        </is>
      </c>
    </row>
    <row r="18" ht="18" customHeight="1">
      <c r="A18" s="17" t="inlineStr">
        <is>
          <t>GBM_LATE_15M_PYCONFIRMADO</t>
        </is>
      </c>
      <c r="B18" s="18" t="n">
        <v>81</v>
      </c>
      <c r="C18" s="18" t="n">
        <v>49</v>
      </c>
      <c r="D18" s="19" t="n">
        <v>0.6049</v>
      </c>
      <c r="E18" s="20" t="n">
        <v>0.1024</v>
      </c>
      <c r="F18" s="21" t="n">
        <v>28.4344</v>
      </c>
      <c r="G18" s="21" t="n">
        <v>0.351</v>
      </c>
      <c r="H18" s="22" t="n">
        <v>0.351</v>
      </c>
      <c r="I18" s="23" t="n">
        <v>1.8998</v>
      </c>
      <c r="J18" s="10" t="n">
        <v>14</v>
      </c>
      <c r="K18" s="11" t="n">
        <v>6</v>
      </c>
      <c r="L18" s="24" t="n">
        <v>-0.0259</v>
      </c>
      <c r="M18" s="25" t="n">
        <v>0.39</v>
      </c>
      <c r="N18" s="26" t="n">
        <v>0.2865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143</v>
      </c>
      <c r="C19" s="29" t="n">
        <v>83</v>
      </c>
      <c r="D19" s="19" t="n">
        <v>0.5804</v>
      </c>
      <c r="E19" s="20" t="n">
        <v>0.0793</v>
      </c>
      <c r="F19" s="21" t="n">
        <v>25.4739</v>
      </c>
      <c r="G19" s="21" t="n">
        <v>0.1781</v>
      </c>
      <c r="H19" s="22" t="n">
        <v>0.1781</v>
      </c>
      <c r="I19" s="34" t="n">
        <v>1.3648</v>
      </c>
      <c r="J19" s="10" t="n">
        <v>8</v>
      </c>
      <c r="K19" s="11" t="n">
        <v>4</v>
      </c>
      <c r="L19" s="30" t="n">
        <v>0.0013</v>
      </c>
      <c r="M19" s="31" t="n">
        <v>0.1979</v>
      </c>
      <c r="N19" s="26" t="n">
        <v>0.1551</v>
      </c>
      <c r="O19" s="32" t="inlineStr">
        <is>
          <t>EDGE_INSUFICIENTE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36</v>
      </c>
      <c r="C25" s="29" t="n">
        <v>29</v>
      </c>
      <c r="D25" s="19" t="n">
        <v>0.8056</v>
      </c>
      <c r="E25" s="20" t="n">
        <v>0.2895</v>
      </c>
      <c r="F25" s="21" t="n">
        <v>0.8205</v>
      </c>
      <c r="G25" s="21" t="n">
        <v>0.0228</v>
      </c>
      <c r="H25" s="22" t="n">
        <v>0.0228</v>
      </c>
      <c r="I25" s="34" t="n">
        <v>1.0613</v>
      </c>
      <c r="J25" s="10" t="n">
        <v>7</v>
      </c>
      <c r="K25" s="11" t="n">
        <v>2</v>
      </c>
      <c r="L25" s="30" t="n">
        <v>0.0546</v>
      </c>
      <c r="M25" s="31" t="n">
        <v>0.0253</v>
      </c>
      <c r="N25" s="26" t="n">
        <v>0.0465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313</v>
      </c>
      <c r="C34" s="18" t="n">
        <v>139</v>
      </c>
      <c r="D34" s="35" t="n">
        <v>0.4441</v>
      </c>
      <c r="E34" s="36" t="n">
        <v>-0.0556</v>
      </c>
      <c r="F34" s="37" t="n">
        <v>-23.6241</v>
      </c>
      <c r="G34" s="37" t="n">
        <v>-0.0755</v>
      </c>
      <c r="H34" s="38" t="n">
        <v>-0.0755</v>
      </c>
      <c r="I34" s="39" t="n">
        <v>0.7639</v>
      </c>
      <c r="J34" s="10" t="n">
        <v>8</v>
      </c>
      <c r="K34" s="11" t="n">
        <v>8</v>
      </c>
      <c r="L34" s="24" t="n">
        <v>-0.0059</v>
      </c>
      <c r="M34" s="40" t="n">
        <v>-0.0839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2557</v>
      </c>
      <c r="C36" s="18" t="n">
        <v>1721</v>
      </c>
      <c r="D36" s="19" t="n">
        <v>0.6731</v>
      </c>
      <c r="E36" s="20" t="n">
        <v>0.1729</v>
      </c>
      <c r="F36" s="37" t="n">
        <v>-69.9817</v>
      </c>
      <c r="G36" s="37" t="n">
        <v>-0.0274</v>
      </c>
      <c r="H36" s="38" t="n">
        <v>-0.0274</v>
      </c>
      <c r="I36" s="39" t="n">
        <v>0.9516</v>
      </c>
      <c r="J36" s="10" t="n">
        <v>21</v>
      </c>
      <c r="K36" s="11" t="n">
        <v>9</v>
      </c>
      <c r="L36" s="24" t="n">
        <v>-0.0019</v>
      </c>
      <c r="M36" s="40" t="n">
        <v>-0.0304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9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22" customHeight="1">
      <c r="A16966" s="10" t="inlineStr">
        <is>
          <t>TOTAL</t>
        </is>
      </c>
      <c r="B16966" s="10" t="inlineStr"/>
      <c r="C16966" s="10" t="inlineStr"/>
      <c r="D16966" s="10" t="inlineStr"/>
      <c r="E16966" s="10" t="inlineStr">
        <is>
          <t>16964 ops</t>
        </is>
      </c>
      <c r="F16966" s="10" t="inlineStr"/>
      <c r="G16966" s="10" t="inlineStr"/>
      <c r="H16966" s="10" t="inlineStr"/>
      <c r="I16966" s="10" t="inlineStr"/>
      <c r="J16966" s="63" t="n">
        <v>3850.2927</v>
      </c>
      <c r="K16966" s="63" t="n">
        <v>3440.9395</v>
      </c>
      <c r="L16966" s="64" t="n">
        <v>0.2253752718174435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1238</v>
      </c>
      <c r="C2" s="19" t="n">
        <v>0.6567043618739903</v>
      </c>
      <c r="D2" s="20" t="n">
        <v>0.1564516129032258</v>
      </c>
      <c r="E2" s="21" t="n">
        <v>630.0784999999973</v>
      </c>
      <c r="F2" s="21" t="n">
        <v>0.5089487075928896</v>
      </c>
      <c r="G2" s="23" t="n">
        <v>1.826353483616501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1309</v>
      </c>
      <c r="C3" s="19" t="n">
        <v>0.6096256684491979</v>
      </c>
      <c r="D3" s="20" t="n">
        <v>0.1094584286803967</v>
      </c>
      <c r="E3" s="21" t="n">
        <v>528.8445999999985</v>
      </c>
      <c r="F3" s="21" t="n">
        <v>0.4040065699006865</v>
      </c>
      <c r="G3" s="23" t="n">
        <v>1.657221029597556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441</v>
      </c>
      <c r="C4" s="19" t="n">
        <v>0.7732426303854876</v>
      </c>
      <c r="D4" s="20" t="n">
        <v>0.2720090293453724</v>
      </c>
      <c r="E4" s="21" t="n">
        <v>455.5474999999988</v>
      </c>
      <c r="F4" s="21" t="n">
        <v>1.032987528344668</v>
      </c>
      <c r="G4" s="23" t="n">
        <v>3.415703137594285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596</v>
      </c>
      <c r="C5" s="19" t="n">
        <v>0.7013422818791947</v>
      </c>
      <c r="D5" s="20" t="n">
        <v>0.2006688963210702</v>
      </c>
      <c r="E5" s="21" t="n">
        <v>429.1009999999986</v>
      </c>
      <c r="F5" s="21" t="n">
        <v>0.7199681208053669</v>
      </c>
      <c r="G5" s="23" t="n">
        <v>2.283718088865035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540</v>
      </c>
      <c r="C6" s="19" t="n">
        <v>0.6074074074074074</v>
      </c>
      <c r="D6" s="20" t="n">
        <v>0.1070110701107011</v>
      </c>
      <c r="E6" s="21" t="n">
        <v>259.948300000001</v>
      </c>
      <c r="F6" s="21" t="n">
        <v>0.4813857407407426</v>
      </c>
      <c r="G6" s="23" t="n">
        <v>1.690766180164265</v>
      </c>
      <c r="H6" s="7" t="inlineStr">
        <is>
          <t>1.07 €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558</v>
      </c>
      <c r="C7" s="19" t="n">
        <v>0.6254480286738351</v>
      </c>
      <c r="D7" s="20" t="n">
        <v>0.125</v>
      </c>
      <c r="E7" s="21" t="n">
        <v>253.7055000000006</v>
      </c>
      <c r="F7" s="21" t="n">
        <v>0.4546693548387108</v>
      </c>
      <c r="G7" s="23" t="n">
        <v>1.700808301456501</v>
      </c>
      <c r="H7" s="7" t="inlineStr">
        <is>
          <t>1.25 €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569</v>
      </c>
      <c r="C8" s="19" t="n">
        <v>0.6115992970123023</v>
      </c>
      <c r="D8" s="20" t="n">
        <v>0.1112084063047285</v>
      </c>
      <c r="E8" s="21" t="n">
        <v>248.0239000000004</v>
      </c>
      <c r="F8" s="21" t="n">
        <v>0.435894376098419</v>
      </c>
      <c r="G8" s="23" t="n">
        <v>1.792467364993188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1169</v>
      </c>
      <c r="C9" s="19" t="n">
        <v>0.5748502994011976</v>
      </c>
      <c r="D9" s="20" t="n">
        <v>0.07472245943637912</v>
      </c>
      <c r="E9" s="21" t="n">
        <v>196.8100000000003</v>
      </c>
      <c r="F9" s="21" t="n">
        <v>0.1683575705731397</v>
      </c>
      <c r="G9" s="23" t="n">
        <v>1.425752383919146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1172</v>
      </c>
      <c r="C10" s="19" t="n">
        <v>0.5622866894197952</v>
      </c>
      <c r="D10" s="20" t="n">
        <v>0.06218057921635434</v>
      </c>
      <c r="E10" s="21" t="n">
        <v>161.8475999999999</v>
      </c>
      <c r="F10" s="21" t="n">
        <v>0.1380952218430034</v>
      </c>
      <c r="G10" s="23" t="n">
        <v>1.359837893793221</v>
      </c>
      <c r="H10" s="7" t="inlineStr">
        <is>
          <t>0.62 €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491</v>
      </c>
      <c r="C11" s="19" t="n">
        <v>0.5641547861507128</v>
      </c>
      <c r="D11" s="20" t="n">
        <v>0.06389452332657197</v>
      </c>
      <c r="E11" s="21" t="n">
        <v>99.97969999999992</v>
      </c>
      <c r="F11" s="21" t="n">
        <v>0.2036246435845212</v>
      </c>
      <c r="G11" s="23" t="n">
        <v>1.622700678009594</v>
      </c>
      <c r="H11" s="7" t="inlineStr">
        <is>
          <t>0.64 €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516</v>
      </c>
      <c r="C12" s="19" t="n">
        <v>0.5542635658914729</v>
      </c>
      <c r="D12" s="20" t="n">
        <v>0.05405405405405406</v>
      </c>
      <c r="E12" s="21" t="n">
        <v>84.60640000000004</v>
      </c>
      <c r="F12" s="21" t="n">
        <v>0.1639658914728683</v>
      </c>
      <c r="G12" s="23" t="n">
        <v>1.332908376065147</v>
      </c>
      <c r="H12" s="7" t="inlineStr">
        <is>
          <t>0.54 €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675</v>
      </c>
      <c r="C13" s="19" t="n">
        <v>0.5348148148148149</v>
      </c>
      <c r="D13" s="33" t="n">
        <v>0.034711964549483</v>
      </c>
      <c r="E13" s="21" t="n">
        <v>47.4187000000001</v>
      </c>
      <c r="F13" s="21" t="n">
        <v>0.07024992592592608</v>
      </c>
      <c r="G13" s="23" t="n">
        <v>1.158335620614514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332</v>
      </c>
      <c r="C14" s="19" t="n">
        <v>0.5632530120481928</v>
      </c>
      <c r="D14" s="20" t="n">
        <v>0.06287425149700598</v>
      </c>
      <c r="E14" s="21" t="n">
        <v>41.15159999999997</v>
      </c>
      <c r="F14" s="21" t="n">
        <v>0.1239506024096385</v>
      </c>
      <c r="G14" s="23" t="n">
        <v>1.252375240099793</v>
      </c>
      <c r="H14" s="7" t="inlineStr">
        <is>
          <t>0.63 €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STREAK_FADE_15M#SOL#15min</t>
        </is>
      </c>
      <c r="B15" s="29" t="n">
        <v>72</v>
      </c>
      <c r="C15" s="19" t="n">
        <v>0.6944444444444444</v>
      </c>
      <c r="D15" s="20" t="n">
        <v>0.1891891891891891</v>
      </c>
      <c r="E15" s="21" t="n">
        <v>32.8738</v>
      </c>
      <c r="F15" s="21" t="n">
        <v>0.4565805555555556</v>
      </c>
      <c r="G15" s="23" t="n">
        <v>2.827053043439598</v>
      </c>
      <c r="H15" s="7" t="inlineStr">
        <is>
          <t>1.89 €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107</v>
      </c>
      <c r="C16" s="19" t="n">
        <v>0.6728971962616822</v>
      </c>
      <c r="D16" s="20" t="n">
        <v>0.1697247706422018</v>
      </c>
      <c r="E16" s="21" t="n">
        <v>31.9302</v>
      </c>
      <c r="F16" s="21" t="n">
        <v>0.2984130841121496</v>
      </c>
      <c r="G16" s="23" t="n">
        <v>2.508632175761871</v>
      </c>
      <c r="H16" s="7" t="inlineStr">
        <is>
          <t>1.70 €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GBM_LATE_15M_PYCONFIRMADO#XRP#15min</t>
        </is>
      </c>
      <c r="B17" s="29" t="n">
        <v>53</v>
      </c>
      <c r="C17" s="19" t="n">
        <v>0.7547169811320755</v>
      </c>
      <c r="D17" s="20" t="n">
        <v>0.2454545454545455</v>
      </c>
      <c r="E17" s="21" t="n">
        <v>31.08240000000002</v>
      </c>
      <c r="F17" s="21" t="n">
        <v>0.586460377358491</v>
      </c>
      <c r="G17" s="23" t="n">
        <v>2.418665790338482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143</v>
      </c>
      <c r="C18" s="19" t="n">
        <v>0.5804195804195804</v>
      </c>
      <c r="D18" s="20" t="n">
        <v>0.07931034482758625</v>
      </c>
      <c r="E18" s="21" t="n">
        <v>25.4739</v>
      </c>
      <c r="F18" s="21" t="n">
        <v>0.1781391608391608</v>
      </c>
      <c r="G18" s="23" t="n">
        <v>1.364802976405286</v>
      </c>
      <c r="H18" s="7" t="inlineStr">
        <is>
          <t>0.79 €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41</v>
      </c>
      <c r="C20" s="19" t="n">
        <v>0.7073170731707317</v>
      </c>
      <c r="D20" s="20" t="n">
        <v>0.1976744186046512</v>
      </c>
      <c r="E20" s="21" t="n">
        <v>18.1958</v>
      </c>
      <c r="F20" s="21" t="n">
        <v>0.4438</v>
      </c>
      <c r="G20" s="23" t="n">
        <v>2.65176107480029</v>
      </c>
      <c r="H20" s="7" t="inlineStr">
        <is>
          <t>1.98 €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324</v>
      </c>
      <c r="C22" s="19" t="n">
        <v>0.5432098765432098</v>
      </c>
      <c r="D22" s="33" t="n">
        <v>0.04294478527607359</v>
      </c>
      <c r="E22" s="21" t="n">
        <v>14.4751</v>
      </c>
      <c r="F22" s="21" t="n">
        <v>0.04467623456790122</v>
      </c>
      <c r="G22" s="23" t="n">
        <v>1.178148060630227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FAVORITO_CONFIRMADO#ETH#60min</t>
        </is>
      </c>
      <c r="B23" s="29" t="n">
        <v>145</v>
      </c>
      <c r="C23" s="19" t="n">
        <v>0.6689655172413793</v>
      </c>
      <c r="D23" s="20" t="n">
        <v>0.1666666666666666</v>
      </c>
      <c r="E23" s="21" t="n">
        <v>14.39210000000002</v>
      </c>
      <c r="F23" s="21" t="n">
        <v>0.09925586206896565</v>
      </c>
      <c r="G23" s="23" t="n">
        <v>1.189547312745625</v>
      </c>
      <c r="H23" s="7" t="inlineStr">
        <is>
          <t>1.67 €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FAVORITO_CONFIRMADO#ETH#15min</t>
        </is>
      </c>
      <c r="B24" s="18" t="n">
        <v>546</v>
      </c>
      <c r="C24" s="19" t="n">
        <v>0.7142857142857143</v>
      </c>
      <c r="D24" s="20" t="n">
        <v>0.2135036496350365</v>
      </c>
      <c r="E24" s="21" t="n">
        <v>14.31690000000006</v>
      </c>
      <c r="F24" s="21" t="n">
        <v>0.02622142857142868</v>
      </c>
      <c r="G24" s="34" t="n">
        <v>1.048397270776458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FAVORITO_CONFIRMADO#SOL#15min</t>
        </is>
      </c>
      <c r="B25" s="29" t="n">
        <v>542</v>
      </c>
      <c r="C25" s="19" t="n">
        <v>0.7140221402214022</v>
      </c>
      <c r="D25" s="20" t="n">
        <v>0.2132352941176471</v>
      </c>
      <c r="E25" s="21" t="n">
        <v>13.45870000000004</v>
      </c>
      <c r="F25" s="21" t="n">
        <v>0.02483154981549822</v>
      </c>
      <c r="G25" s="34" t="n">
        <v>1.046948243805617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GBM_LATE_15M_TARDIO#ETH#15min</t>
        </is>
      </c>
      <c r="B30" s="18" t="n">
        <v>484</v>
      </c>
      <c r="C30" s="66" t="n">
        <v>0.518595041322314</v>
      </c>
      <c r="D30" s="33" t="n">
        <v>0.01851851851851849</v>
      </c>
      <c r="E30" s="21" t="n">
        <v>8.074400000000015</v>
      </c>
      <c r="F30" s="21" t="n">
        <v>0.0166826446280992</v>
      </c>
      <c r="G30" s="34" t="n">
        <v>1.042538978082501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145</v>
      </c>
      <c r="C32" s="19" t="n">
        <v>0.6482758620689655</v>
      </c>
      <c r="D32" s="20" t="n">
        <v>0.1462585034013606</v>
      </c>
      <c r="E32" s="21" t="n">
        <v>6.124100000000027</v>
      </c>
      <c r="F32" s="21" t="n">
        <v>0.04223517241379329</v>
      </c>
      <c r="G32" s="34" t="n">
        <v>1.067054049674371</v>
      </c>
      <c r="H32" s="7" t="inlineStr">
        <is>
          <t>1.46 €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UPDOWN_GBM_15M_TARDIO#ETH#15min</t>
        </is>
      </c>
      <c r="B34" s="18" t="n">
        <v>39</v>
      </c>
      <c r="C34" s="19" t="n">
        <v>0.6923076923076923</v>
      </c>
      <c r="D34" s="20" t="n">
        <v>0.1829268292682927</v>
      </c>
      <c r="E34" s="21" t="n">
        <v>4.239700000000001</v>
      </c>
      <c r="F34" s="21" t="n">
        <v>0.1087102564102564</v>
      </c>
      <c r="G34" s="23" t="n">
        <v>1.239295833474438</v>
      </c>
      <c r="H34" s="7" t="inlineStr">
        <is>
          <t>1.83 €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UPDOWN_GBM_15M_TARDIO#DOGE#15min</t>
        </is>
      </c>
      <c r="B36" s="18" t="n">
        <v>4</v>
      </c>
      <c r="C36" s="19" t="n">
        <v>1</v>
      </c>
      <c r="D36" s="20" t="n">
        <v>0.06666666666666668</v>
      </c>
      <c r="E36" s="21" t="n">
        <v>3.1152</v>
      </c>
      <c r="F36" s="21" t="n">
        <v>0.7788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UPDOWN_GBM_15M_TARDIO#BTC#15min</t>
        </is>
      </c>
      <c r="B37" s="29" t="n">
        <v>19</v>
      </c>
      <c r="C37" s="19" t="n">
        <v>0.5789473684210527</v>
      </c>
      <c r="D37" s="20" t="n">
        <v>0.06785714285714282</v>
      </c>
      <c r="E37" s="21" t="n">
        <v>3.061700000000001</v>
      </c>
      <c r="F37" s="21" t="n">
        <v>0.1611421052631579</v>
      </c>
      <c r="G37" s="23" t="n">
        <v>1.403449820788531</v>
      </c>
      <c r="H37" s="7" t="inlineStr">
        <is>
          <t>0.68 €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19</v>
      </c>
      <c r="C39" s="19" t="n">
        <v>0.6842105263157895</v>
      </c>
      <c r="D39" s="20" t="n">
        <v>0.1583333333333333</v>
      </c>
      <c r="E39" s="21" t="n">
        <v>2.7061</v>
      </c>
      <c r="F39" s="21" t="n">
        <v>0.1424263157894737</v>
      </c>
      <c r="G39" s="23" t="n">
        <v>1.547018394986861</v>
      </c>
      <c r="H39" s="7" t="inlineStr">
        <is>
          <t>1.58 €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44</v>
      </c>
      <c r="C43" s="19" t="n">
        <v>0.5909090909090909</v>
      </c>
      <c r="D43" s="20" t="n">
        <v>0.08695652173913049</v>
      </c>
      <c r="E43" s="21" t="n">
        <v>1.238500000000002</v>
      </c>
      <c r="F43" s="21" t="n">
        <v>0.02814772727272732</v>
      </c>
      <c r="G43" s="34" t="n">
        <v>1.059230033476805</v>
      </c>
      <c r="H43" s="7" t="inlineStr">
        <is>
          <t>0.87 €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36</v>
      </c>
      <c r="C47" s="19" t="n">
        <v>0.8055555555555556</v>
      </c>
      <c r="D47" s="20" t="n">
        <v>0.2894736842105263</v>
      </c>
      <c r="E47" s="21" t="n">
        <v>0.8205000000000002</v>
      </c>
      <c r="F47" s="21" t="n">
        <v>0.02279166666666667</v>
      </c>
      <c r="G47" s="34" t="n">
        <v>1.0613118723099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UPDOWN_GBM_15M_CROSS_WINDOW_SPREAD#ETH#15min</t>
        </is>
      </c>
      <c r="B52" s="18" t="n">
        <v>10</v>
      </c>
      <c r="C52" s="19" t="n">
        <v>0.8</v>
      </c>
      <c r="D52" s="20" t="n">
        <v>0.125</v>
      </c>
      <c r="E52" s="21" t="n">
        <v>0.1418999999999999</v>
      </c>
      <c r="F52" s="21" t="n">
        <v>0.01418999999999999</v>
      </c>
      <c r="G52" s="34" t="n">
        <v>1.079495798319328</v>
      </c>
      <c r="H52" s="7" t="inlineStr">
        <is>
          <t>1.25 €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FAVORITO_CONFIRMADO#SOL#240min</t>
        </is>
      </c>
      <c r="B60" s="18" t="n">
        <v>37</v>
      </c>
      <c r="C60" s="19" t="n">
        <v>0.5945945945945946</v>
      </c>
      <c r="D60" s="20" t="n">
        <v>0.08974358974358976</v>
      </c>
      <c r="E60" s="37" t="n">
        <v>-0.7093000000000005</v>
      </c>
      <c r="F60" s="37" t="n">
        <v>-0.01917027027027028</v>
      </c>
      <c r="G60" s="39" t="n">
        <v>0.9537330567622924</v>
      </c>
      <c r="H60" s="7" t="inlineStr">
        <is>
          <t>0.90 €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STREAK_FADE_15M#XRP#15min</t>
        </is>
      </c>
      <c r="B82" s="18" t="n">
        <v>90</v>
      </c>
      <c r="C82" s="19" t="n">
        <v>0.5333333333333333</v>
      </c>
      <c r="D82" s="33" t="n">
        <v>0.03260869565217395</v>
      </c>
      <c r="E82" s="37" t="n">
        <v>-2.5013</v>
      </c>
      <c r="F82" s="37" t="n">
        <v>-0.02779222222222222</v>
      </c>
      <c r="G82" s="39" t="n">
        <v>0.9311551122414153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8</v>
      </c>
      <c r="C89" s="66" t="n">
        <v>0.5</v>
      </c>
      <c r="D89" s="33" t="n">
        <v>0</v>
      </c>
      <c r="E89" s="37" t="n">
        <v>-3.3792</v>
      </c>
      <c r="F89" s="37" t="n">
        <v>-0.4224</v>
      </c>
      <c r="G89" s="39" t="n">
        <v>0.3374117647058824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110</v>
      </c>
      <c r="C92" s="35" t="n">
        <v>0.4909090909090909</v>
      </c>
      <c r="D92" s="36" t="n">
        <v>-0.008928571428571452</v>
      </c>
      <c r="E92" s="37" t="n">
        <v>-3.966399999999999</v>
      </c>
      <c r="F92" s="37" t="n">
        <v>-0.03605818181818181</v>
      </c>
      <c r="G92" s="39" t="n">
        <v>0.8863306795971825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105</v>
      </c>
      <c r="C98" s="35" t="n">
        <v>0.4476190476190476</v>
      </c>
      <c r="D98" s="36" t="n">
        <v>-0.05140186915887851</v>
      </c>
      <c r="E98" s="37" t="n">
        <v>-6.306099999999993</v>
      </c>
      <c r="F98" s="37" t="n">
        <v>-0.06005809523809517</v>
      </c>
      <c r="G98" s="39" t="n">
        <v>0.7868120351588911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FAVORITO_CONFIRMADO#BTC#240min</t>
        </is>
      </c>
      <c r="B99" s="29" t="n">
        <v>36</v>
      </c>
      <c r="C99" s="19" t="n">
        <v>0.5277777777777778</v>
      </c>
      <c r="D99" s="33" t="n">
        <v>0.02631578947368418</v>
      </c>
      <c r="E99" s="37" t="n">
        <v>-6.3283</v>
      </c>
      <c r="F99" s="37" t="n">
        <v>-0.1757861111111111</v>
      </c>
      <c r="G99" s="39" t="n">
        <v>0.6705143023752251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36</v>
      </c>
      <c r="C110" s="35" t="n">
        <v>0.4166666666666667</v>
      </c>
      <c r="D110" s="36" t="n">
        <v>-0.07894736842105265</v>
      </c>
      <c r="E110" s="37" t="n">
        <v>-12.1684</v>
      </c>
      <c r="F110" s="37" t="n">
        <v>-0.338011111111111</v>
      </c>
      <c r="G110" s="39" t="n">
        <v>0.4380685858893722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551</v>
      </c>
      <c r="C113" s="19" t="n">
        <v>0.7041742286751361</v>
      </c>
      <c r="D113" s="20" t="n">
        <v>0.2034358047016275</v>
      </c>
      <c r="E113" s="37" t="n">
        <v>-15.30609999999992</v>
      </c>
      <c r="F113" s="37" t="n">
        <v>-0.02777876588021764</v>
      </c>
      <c r="G113" s="39" t="n">
        <v>0.9527995080770105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145</v>
      </c>
      <c r="C115" s="19" t="n">
        <v>0.6137931034482759</v>
      </c>
      <c r="D115" s="20" t="n">
        <v>0.1122448979591837</v>
      </c>
      <c r="E115" s="37" t="n">
        <v>-18.7251</v>
      </c>
      <c r="F115" s="37" t="n">
        <v>-0.1291386206896552</v>
      </c>
      <c r="G115" s="39" t="n">
        <v>0.8004788482070363</v>
      </c>
      <c r="H115" s="7" t="inlineStr">
        <is>
          <t>1.12 €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184</v>
      </c>
      <c r="C116" s="19" t="n">
        <v>0.6086956521739131</v>
      </c>
      <c r="D116" s="20" t="n">
        <v>0.1075268817204301</v>
      </c>
      <c r="E116" s="37" t="n">
        <v>-23.51869999999999</v>
      </c>
      <c r="F116" s="37" t="n">
        <v>-0.1278190217391304</v>
      </c>
      <c r="G116" s="39" t="n">
        <v>0.7831714404776392</v>
      </c>
      <c r="H116" s="7" t="inlineStr">
        <is>
          <t>1.07 €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173</v>
      </c>
      <c r="C117" s="19" t="n">
        <v>0.5953757225433526</v>
      </c>
      <c r="D117" s="20" t="n">
        <v>0.09428571428571431</v>
      </c>
      <c r="E117" s="37" t="n">
        <v>-34.10299999999998</v>
      </c>
      <c r="F117" s="37" t="n">
        <v>-0.1971271676300577</v>
      </c>
      <c r="G117" s="39" t="n">
        <v>0.6749532011910344</v>
      </c>
      <c r="H117" s="7" t="inlineStr">
        <is>
          <t>0.92 €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16, 8AM ET</t>
        </is>
      </c>
      <c r="D24" s="71" t="inlineStr">
        <is>
          <t>BUY_NO</t>
        </is>
      </c>
      <c r="E24" s="46" t="n">
        <v>0.44</v>
      </c>
      <c r="F24" s="46" t="n">
        <v>-0.055</v>
      </c>
      <c r="G24" s="18" t="inlineStr">
        <is>
          <t>0.9h</t>
        </is>
      </c>
      <c r="H24" s="18" t="inlineStr">
        <is>
          <t>2026-07-16 13:00</t>
        </is>
      </c>
      <c r="I24" s="18" t="inlineStr">
        <is>
          <t>2026-07-16 12:05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8AM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0.9h</t>
        </is>
      </c>
      <c r="H25" s="29" t="inlineStr">
        <is>
          <t>2026-07-16 13:00</t>
        </is>
      </c>
      <c r="I25" s="29" t="inlineStr">
        <is>
          <t>2026-07-16 12:05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16, 8AM ET</t>
        </is>
      </c>
      <c r="D26" s="71" t="inlineStr">
        <is>
          <t>BUY_NO</t>
        </is>
      </c>
      <c r="E26" s="46" t="n">
        <v>0.37</v>
      </c>
      <c r="F26" s="46" t="n">
        <v>-0.055</v>
      </c>
      <c r="G26" s="18" t="inlineStr">
        <is>
          <t>0.8h</t>
        </is>
      </c>
      <c r="H26" s="18" t="inlineStr">
        <is>
          <t>2026-07-16 13:00</t>
        </is>
      </c>
      <c r="I26" s="18" t="inlineStr">
        <is>
          <t>2026-07-16 12:09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16, 8:00AM-12:00PM ET</t>
        </is>
      </c>
      <c r="D27" s="71" t="inlineStr">
        <is>
          <t>BUY_NO</t>
        </is>
      </c>
      <c r="E27" s="51" t="n">
        <v>0.45</v>
      </c>
      <c r="F27" s="51" t="n">
        <v>-0.055</v>
      </c>
      <c r="G27" s="29" t="inlineStr">
        <is>
          <t>3.8h</t>
        </is>
      </c>
      <c r="H27" s="29" t="inlineStr">
        <is>
          <t>2026-07-16 16:00</t>
        </is>
      </c>
      <c r="I27" s="29" t="inlineStr">
        <is>
          <t>2026-07-16 12:09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16, 8:00AM-12:00PM ET</t>
        </is>
      </c>
      <c r="D28" s="71" t="inlineStr">
        <is>
          <t>BUY_NO</t>
        </is>
      </c>
      <c r="E28" s="46" t="n">
        <v>0.405</v>
      </c>
      <c r="F28" s="46" t="n">
        <v>-0.055</v>
      </c>
      <c r="G28" s="18" t="inlineStr">
        <is>
          <t>3.8h</t>
        </is>
      </c>
      <c r="H28" s="18" t="inlineStr">
        <is>
          <t>2026-07-16 16:00</t>
        </is>
      </c>
      <c r="I28" s="18" t="inlineStr">
        <is>
          <t>2026-07-16 12:09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16, 8:00AM-12:00PM ET</t>
        </is>
      </c>
      <c r="D29" s="71" t="inlineStr">
        <is>
          <t>BUY_NO</t>
        </is>
      </c>
      <c r="E29" s="51" t="n">
        <v>0.42</v>
      </c>
      <c r="F29" s="51" t="n">
        <v>-0.055</v>
      </c>
      <c r="G29" s="29" t="inlineStr">
        <is>
          <t>3.8h</t>
        </is>
      </c>
      <c r="H29" s="29" t="inlineStr">
        <is>
          <t>2026-07-16 16:00</t>
        </is>
      </c>
      <c r="I29" s="29" t="inlineStr">
        <is>
          <t>2026-07-16 12:09</t>
        </is>
      </c>
    </row>
    <row r="30" ht="18" customHeight="1">
      <c r="A30" s="7" t="inlineStr">
        <is>
          <t>📊 SHADOW</t>
        </is>
      </c>
      <c r="B30" s="43" t="inlineStr">
        <is>
          <t>UPDOWN_GBM</t>
        </is>
      </c>
      <c r="C30" s="43" t="inlineStr">
        <is>
          <t>Ethereum Up or Down - July 16, 8:30AM-8:45AM ET</t>
        </is>
      </c>
      <c r="D30" s="71" t="inlineStr">
        <is>
          <t>BUY_NO</t>
        </is>
      </c>
      <c r="E30" s="46" t="n">
        <v>0.525</v>
      </c>
      <c r="F30" s="46" t="n">
        <v>-0.1164</v>
      </c>
      <c r="G30" s="18" t="inlineStr">
        <is>
          <t>0.3h</t>
        </is>
      </c>
      <c r="H30" s="18" t="inlineStr">
        <is>
          <t>2026-07-16 12:45</t>
        </is>
      </c>
      <c r="I30" s="18" t="inlineStr">
        <is>
          <t>2026-07-16 12:24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16, 8:30AM-8:45AM ET</t>
        </is>
      </c>
      <c r="D31" s="71" t="inlineStr">
        <is>
          <t>BUY_NO</t>
        </is>
      </c>
      <c r="E31" s="51" t="n">
        <v>0.435</v>
      </c>
      <c r="F31" s="51" t="n">
        <v>-0.055</v>
      </c>
      <c r="G31" s="29" t="inlineStr">
        <is>
          <t>0.2h</t>
        </is>
      </c>
      <c r="H31" s="29" t="inlineStr">
        <is>
          <t>2026-07-16 12:45</t>
        </is>
      </c>
      <c r="I31" s="29" t="inlineStr">
        <is>
          <t>2026-07-16 12:32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16, 8:30AM-8:45AM ET</t>
        </is>
      </c>
      <c r="D32" s="71" t="inlineStr">
        <is>
          <t>BUY_NO</t>
        </is>
      </c>
      <c r="E32" s="46" t="n">
        <v>0.375</v>
      </c>
      <c r="F32" s="46" t="n">
        <v>-0.055</v>
      </c>
      <c r="G32" s="18" t="inlineStr">
        <is>
          <t>0.2h</t>
        </is>
      </c>
      <c r="H32" s="18" t="inlineStr">
        <is>
          <t>2026-07-16 12:45</t>
        </is>
      </c>
      <c r="I32" s="18" t="inlineStr">
        <is>
          <t>2026-07-16 12:32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Ethereum Up or Down - July 16, 8:30AM-8:45AM ET</t>
        </is>
      </c>
      <c r="D33" s="70" t="inlineStr">
        <is>
          <t>BUY_YES</t>
        </is>
      </c>
      <c r="E33" s="51" t="n">
        <v>0.435</v>
      </c>
      <c r="F33" s="51" t="n">
        <v>0.1074</v>
      </c>
      <c r="G33" s="29" t="inlineStr">
        <is>
          <t>0.2h</t>
        </is>
      </c>
      <c r="H33" s="29" t="inlineStr">
        <is>
          <t>2026-07-16 12:45</t>
        </is>
      </c>
      <c r="I33" s="29" t="inlineStr">
        <is>
          <t>2026-07-16 12:33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XRP Up or Down - July 16, 8:30AM-8:45AM ET</t>
        </is>
      </c>
      <c r="D34" s="71" t="inlineStr">
        <is>
          <t>BUY_NO</t>
        </is>
      </c>
      <c r="E34" s="46" t="n">
        <v>0.505</v>
      </c>
      <c r="F34" s="46" t="n">
        <v>-0.1097</v>
      </c>
      <c r="G34" s="18" t="inlineStr">
        <is>
          <t>0.2h</t>
        </is>
      </c>
      <c r="H34" s="18" t="inlineStr">
        <is>
          <t>2026-07-16 12:45</t>
        </is>
      </c>
      <c r="I34" s="18" t="inlineStr">
        <is>
          <t>2026-07-16 12:33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Solana Up or Down - July 16, 8:30AM-8:45AM ET</t>
        </is>
      </c>
      <c r="D35" s="70" t="inlineStr">
        <is>
          <t>BUY_YES</t>
        </is>
      </c>
      <c r="E35" s="51" t="n">
        <v>0.375</v>
      </c>
      <c r="F35" s="51" t="n">
        <v>0.1856</v>
      </c>
      <c r="G35" s="29" t="inlineStr">
        <is>
          <t>0.2h</t>
        </is>
      </c>
      <c r="H35" s="29" t="inlineStr">
        <is>
          <t>2026-07-16 12:45</t>
        </is>
      </c>
      <c r="I35" s="29" t="inlineStr">
        <is>
          <t>2026-07-16 12:33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Solana Up or Down - July 16, 8:30AM-8:45AM ET</t>
        </is>
      </c>
      <c r="D36" s="70" t="inlineStr">
        <is>
          <t>BUY_YES</t>
        </is>
      </c>
      <c r="E36" s="46" t="n">
        <v>0.375</v>
      </c>
      <c r="F36" s="46" t="n">
        <v>0.2432</v>
      </c>
      <c r="G36" s="18" t="inlineStr">
        <is>
          <t>0.2h</t>
        </is>
      </c>
      <c r="H36" s="18" t="inlineStr">
        <is>
          <t>2026-07-16 12:45</t>
        </is>
      </c>
      <c r="I36" s="18" t="inlineStr">
        <is>
          <t>2026-07-16 12:34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Ethereum Up or Down - July 16, 8:30AM-8:45AM ET</t>
        </is>
      </c>
      <c r="D37" s="70" t="inlineStr">
        <is>
          <t>BUY_YES</t>
        </is>
      </c>
      <c r="E37" s="51" t="n">
        <v>0.435</v>
      </c>
      <c r="F37" s="51" t="n">
        <v>0.1113</v>
      </c>
      <c r="G37" s="29" t="inlineStr">
        <is>
          <t>0.2h</t>
        </is>
      </c>
      <c r="H37" s="29" t="inlineStr">
        <is>
          <t>2026-07-16 12:45</t>
        </is>
      </c>
      <c r="I37" s="29" t="inlineStr">
        <is>
          <t>2026-07-16 12:34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XRP Up or Down - July 16, 8:30AM-8:45AM ET</t>
        </is>
      </c>
      <c r="D38" s="71" t="inlineStr">
        <is>
          <t>BUY_NO</t>
        </is>
      </c>
      <c r="E38" s="46" t="n">
        <v>0.505</v>
      </c>
      <c r="F38" s="46" t="n">
        <v>-0.1065</v>
      </c>
      <c r="G38" s="18" t="inlineStr">
        <is>
          <t>0.2h</t>
        </is>
      </c>
      <c r="H38" s="18" t="inlineStr">
        <is>
          <t>2026-07-16 12:45</t>
        </is>
      </c>
      <c r="I38" s="18" t="inlineStr">
        <is>
          <t>2026-07-16 12:34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Solana Up or Down - July 16, 8:30AM-8:45AM ET</t>
        </is>
      </c>
      <c r="D39" s="70" t="inlineStr">
        <is>
          <t>BUY_YES</t>
        </is>
      </c>
      <c r="E39" s="51" t="n">
        <v>0.375</v>
      </c>
      <c r="F39" s="51" t="n">
        <v>0.2358</v>
      </c>
      <c r="G39" s="29" t="inlineStr">
        <is>
          <t>0.2h</t>
        </is>
      </c>
      <c r="H39" s="29" t="inlineStr">
        <is>
          <t>2026-07-16 12:45</t>
        </is>
      </c>
      <c r="I39" s="29" t="inlineStr">
        <is>
          <t>2026-07-16 12:34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XRP Up or Down - July 16, 8:30AM-8:45AM ET</t>
        </is>
      </c>
      <c r="D40" s="71" t="inlineStr">
        <is>
          <t>BUY_NO</t>
        </is>
      </c>
      <c r="E40" s="46" t="n">
        <v>0.505</v>
      </c>
      <c r="F40" s="46" t="n">
        <v>-0.1401</v>
      </c>
      <c r="G40" s="18" t="inlineStr">
        <is>
          <t>0.1h</t>
        </is>
      </c>
      <c r="H40" s="18" t="inlineStr">
        <is>
          <t>2026-07-16 12:45</t>
        </is>
      </c>
      <c r="I40" s="18" t="inlineStr">
        <is>
          <t>2026-07-16 12:36</t>
        </is>
      </c>
    </row>
    <row r="41" ht="18" customHeight="1">
      <c r="A41" s="7" t="inlineStr">
        <is>
          <t>📊 SHADOW</t>
        </is>
      </c>
      <c r="B41" s="49" t="inlineStr">
        <is>
          <t>UPDOWN_GBM_15M_TARDIO</t>
        </is>
      </c>
      <c r="C41" s="49" t="inlineStr">
        <is>
          <t>Ethereum Up or Down - July 16, 8:30AM-8:45AM ET</t>
        </is>
      </c>
      <c r="D41" s="71" t="inlineStr">
        <is>
          <t>BUY_NO</t>
        </is>
      </c>
      <c r="E41" s="51" t="n">
        <v>0.435</v>
      </c>
      <c r="F41" s="51" t="n">
        <v>-0.2325</v>
      </c>
      <c r="G41" s="29" t="inlineStr">
        <is>
          <t>0.1h</t>
        </is>
      </c>
      <c r="H41" s="29" t="inlineStr">
        <is>
          <t>2026-07-16 12:45</t>
        </is>
      </c>
      <c r="I41" s="29" t="inlineStr">
        <is>
          <t>2026-07-16 12:37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Ethereum Up or Down - July 16, 8:30AM-8:45AM ET</t>
        </is>
      </c>
      <c r="D42" s="71" t="inlineStr">
        <is>
          <t>BUY_NO</t>
        </is>
      </c>
      <c r="E42" s="46" t="n">
        <v>0.435</v>
      </c>
      <c r="F42" s="46" t="n">
        <v>-0.1352</v>
      </c>
      <c r="G42" s="18" t="inlineStr">
        <is>
          <t>0.1h</t>
        </is>
      </c>
      <c r="H42" s="18" t="inlineStr">
        <is>
          <t>2026-07-16 12:45</t>
        </is>
      </c>
      <c r="I42" s="18" t="inlineStr">
        <is>
          <t>2026-07-16 12:37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Bitcoin Up or Down - July 16, 8:30AM-8:45AM ET</t>
        </is>
      </c>
      <c r="D43" s="71" t="inlineStr">
        <is>
          <t>BUY_NO</t>
        </is>
      </c>
      <c r="E43" s="51" t="n">
        <v>0.485</v>
      </c>
      <c r="F43" s="51" t="n">
        <v>-0.2772</v>
      </c>
      <c r="G43" s="29" t="inlineStr">
        <is>
          <t>0.1h</t>
        </is>
      </c>
      <c r="H43" s="29" t="inlineStr">
        <is>
          <t>2026-07-16 12:45</t>
        </is>
      </c>
      <c r="I43" s="29" t="inlineStr">
        <is>
          <t>2026-07-16 12:37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Bitcoin Up or Down - July 16, 8:30AM-8:45AM ET</t>
        </is>
      </c>
      <c r="D44" s="71" t="inlineStr">
        <is>
          <t>BUY_NO</t>
        </is>
      </c>
      <c r="E44" s="46" t="n">
        <v>0.485</v>
      </c>
      <c r="F44" s="46" t="n">
        <v>-0.2772</v>
      </c>
      <c r="G44" s="18" t="inlineStr">
        <is>
          <t>0.1h</t>
        </is>
      </c>
      <c r="H44" s="18" t="inlineStr">
        <is>
          <t>2026-07-16 12:45</t>
        </is>
      </c>
      <c r="I44" s="18" t="inlineStr">
        <is>
          <t>2026-07-16 12:37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Bitcoin Up or Down - July 16, 8:30AM-8:45AM ET</t>
        </is>
      </c>
      <c r="D45" s="71" t="inlineStr">
        <is>
          <t>BUY_NO</t>
        </is>
      </c>
      <c r="E45" s="51" t="n">
        <v>0.485</v>
      </c>
      <c r="F45" s="51" t="n">
        <v>-0.2772</v>
      </c>
      <c r="G45" s="29" t="inlineStr">
        <is>
          <t>0.1h</t>
        </is>
      </c>
      <c r="H45" s="29" t="inlineStr">
        <is>
          <t>2026-07-16 12:45</t>
        </is>
      </c>
      <c r="I45" s="29" t="inlineStr">
        <is>
          <t>2026-07-16 12:37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$62,000 and $64,000 on July 15?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16.0h</t>
        </is>
      </c>
      <c r="H46" s="18" t="inlineStr">
        <is>
          <t>2026-07-15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15?</t>
        </is>
      </c>
      <c r="D47" s="71" t="inlineStr">
        <is>
          <t>BUY_NO</t>
        </is>
      </c>
      <c r="E47" s="51" t="n">
        <v>0.1605</v>
      </c>
      <c r="F47" s="51" t="n">
        <v>-0.0555</v>
      </c>
      <c r="G47" s="29" t="inlineStr">
        <is>
          <t>16.0h</t>
        </is>
      </c>
      <c r="H47" s="29" t="inlineStr">
        <is>
          <t>2026-07-15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$66,000 and $68,000 on July 16?</t>
        </is>
      </c>
      <c r="D48" s="71" t="inlineStr">
        <is>
          <t>BUY_NO</t>
        </is>
      </c>
      <c r="E48" s="46" t="n">
        <v>0.2205</v>
      </c>
      <c r="F48" s="46" t="n">
        <v>-0.095</v>
      </c>
      <c r="G48" s="18" t="inlineStr">
        <is>
          <t>40.0h</t>
        </is>
      </c>
      <c r="H48" s="18" t="inlineStr">
        <is>
          <t>2026-07-16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14, 8PM ET</t>
        </is>
      </c>
      <c r="D49" s="71" t="inlineStr">
        <is>
          <t>BUY_NO</t>
        </is>
      </c>
      <c r="E49" s="51" t="n">
        <v>0.435</v>
      </c>
      <c r="F49" s="51" t="n">
        <v>-0.055</v>
      </c>
      <c r="G49" s="29" t="inlineStr">
        <is>
          <t>1.0h</t>
        </is>
      </c>
      <c r="H49" s="29" t="inlineStr">
        <is>
          <t>2026-07-15 01:00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UPDOWN_GBM</t>
        </is>
      </c>
      <c r="C50" s="43" t="inlineStr">
        <is>
          <t>Bitcoin Up or Down on July 15?</t>
        </is>
      </c>
      <c r="D50" s="71" t="inlineStr">
        <is>
          <t>BUY_NO</t>
        </is>
      </c>
      <c r="E50" s="46" t="n">
        <v>0.595</v>
      </c>
      <c r="F50" s="46" t="n">
        <v>-0.0387</v>
      </c>
      <c r="G50" s="18" t="inlineStr">
        <is>
          <t>16.0h</t>
        </is>
      </c>
      <c r="H50" s="18" t="inlineStr">
        <is>
          <t>2026-07-15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$1,900 and $2,000 on July 16?</t>
        </is>
      </c>
      <c r="D51" s="71" t="inlineStr">
        <is>
          <t>BUY_NO</t>
        </is>
      </c>
      <c r="E51" s="51" t="n">
        <v>0.3875</v>
      </c>
      <c r="F51" s="51" t="n">
        <v>-0.095</v>
      </c>
      <c r="G51" s="29" t="inlineStr">
        <is>
          <t>40.0h</t>
        </is>
      </c>
      <c r="H51" s="29" t="inlineStr">
        <is>
          <t>2026-07-16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$1,900 and $2,000 on July 17?</t>
        </is>
      </c>
      <c r="D52" s="71" t="inlineStr">
        <is>
          <t>BUY_NO</t>
        </is>
      </c>
      <c r="E52" s="46" t="n">
        <v>0.37</v>
      </c>
      <c r="F52" s="46" t="n">
        <v>-0.095</v>
      </c>
      <c r="G52" s="18" t="inlineStr">
        <is>
          <t>64.0h</t>
        </is>
      </c>
      <c r="H52" s="18" t="inlineStr">
        <is>
          <t>2026-07-17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20?</t>
        </is>
      </c>
      <c r="D53" s="71" t="inlineStr">
        <is>
          <t>BUY_NO</t>
        </is>
      </c>
      <c r="E53" s="51" t="n">
        <v>0.16</v>
      </c>
      <c r="F53" s="51" t="n">
        <v>-0.055</v>
      </c>
      <c r="G53" s="29" t="inlineStr">
        <is>
          <t>136.0h</t>
        </is>
      </c>
      <c r="H53" s="29" t="inlineStr">
        <is>
          <t>2026-07-20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20?</t>
        </is>
      </c>
      <c r="D54" s="71" t="inlineStr">
        <is>
          <t>BUY_NO</t>
        </is>
      </c>
      <c r="E54" s="46" t="n">
        <v>0.3</v>
      </c>
      <c r="F54" s="46" t="n">
        <v>-0.095</v>
      </c>
      <c r="G54" s="18" t="inlineStr">
        <is>
          <t>136.0h</t>
        </is>
      </c>
      <c r="H54" s="18" t="inlineStr">
        <is>
          <t>2026-07-20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16?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40.0h</t>
        </is>
      </c>
      <c r="H55" s="29" t="inlineStr">
        <is>
          <t>2026-07-16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14?</t>
        </is>
      </c>
      <c r="D56" s="71" t="inlineStr">
        <is>
          <t>BUY_NO</t>
        </is>
      </c>
      <c r="E56" s="46" t="n">
        <v>0.385</v>
      </c>
      <c r="F56" s="46" t="n">
        <v>-0.095</v>
      </c>
      <c r="G56" s="18" t="inlineStr">
        <is>
          <t>16.0h</t>
        </is>
      </c>
      <c r="H56" s="18" t="inlineStr">
        <is>
          <t>2026-07-14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14?</t>
        </is>
      </c>
      <c r="D57" s="71" t="inlineStr">
        <is>
          <t>BUY_NO</t>
        </is>
      </c>
      <c r="E57" s="51" t="n">
        <v>0.245</v>
      </c>
      <c r="F57" s="51" t="n">
        <v>-0.095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15?</t>
        </is>
      </c>
      <c r="D58" s="71" t="inlineStr">
        <is>
          <t>BUY_NO</t>
        </is>
      </c>
      <c r="E58" s="46" t="n">
        <v>0.365</v>
      </c>
      <c r="F58" s="46" t="n">
        <v>-0.095</v>
      </c>
      <c r="G58" s="18" t="inlineStr">
        <is>
          <t>40.0h</t>
        </is>
      </c>
      <c r="H58" s="18" t="inlineStr">
        <is>
          <t>2026-07-15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15?</t>
        </is>
      </c>
      <c r="D59" s="71" t="inlineStr">
        <is>
          <t>BUY_NO</t>
        </is>
      </c>
      <c r="E59" s="51" t="n">
        <v>0.31</v>
      </c>
      <c r="F59" s="51" t="n">
        <v>-0.095</v>
      </c>
      <c r="G59" s="29" t="inlineStr">
        <is>
          <t>40.0h</t>
        </is>
      </c>
      <c r="H59" s="29" t="inlineStr">
        <is>
          <t>2026-07-15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16?</t>
        </is>
      </c>
      <c r="D60" s="71" t="inlineStr">
        <is>
          <t>BUY_NO</t>
        </is>
      </c>
      <c r="E60" s="46" t="n">
        <v>0.32</v>
      </c>
      <c r="F60" s="46" t="n">
        <v>-0.095</v>
      </c>
      <c r="G60" s="18" t="inlineStr">
        <is>
          <t>64.0h</t>
        </is>
      </c>
      <c r="H60" s="18" t="inlineStr">
        <is>
          <t>2026-07-16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16?</t>
        </is>
      </c>
      <c r="D61" s="71" t="inlineStr">
        <is>
          <t>BUY_NO</t>
        </is>
      </c>
      <c r="E61" s="51" t="n">
        <v>0.145</v>
      </c>
      <c r="F61" s="51" t="n">
        <v>-0.04</v>
      </c>
      <c r="G61" s="29" t="inlineStr">
        <is>
          <t>64.0h</t>
        </is>
      </c>
      <c r="H61" s="29" t="inlineStr">
        <is>
          <t>2026-07-16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$1,600 and $1,700 on July 16?</t>
        </is>
      </c>
      <c r="D62" s="71" t="inlineStr">
        <is>
          <t>BUY_NO</t>
        </is>
      </c>
      <c r="E62" s="46" t="n">
        <v>0.15</v>
      </c>
      <c r="F62" s="46" t="n">
        <v>-0.045</v>
      </c>
      <c r="G62" s="18" t="inlineStr">
        <is>
          <t>64.0h</t>
        </is>
      </c>
      <c r="H62" s="18" t="inlineStr">
        <is>
          <t>2026-07-16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17?</t>
        </is>
      </c>
      <c r="D63" s="71" t="inlineStr">
        <is>
          <t>BUY_NO</t>
        </is>
      </c>
      <c r="E63" s="51" t="n">
        <v>0.295</v>
      </c>
      <c r="F63" s="51" t="n">
        <v>-0.095</v>
      </c>
      <c r="G63" s="29" t="inlineStr">
        <is>
          <t>88.0h</t>
        </is>
      </c>
      <c r="H63" s="29" t="inlineStr">
        <is>
          <t>2026-07-17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17?</t>
        </is>
      </c>
      <c r="D64" s="71" t="inlineStr">
        <is>
          <t>BUY_NO</t>
        </is>
      </c>
      <c r="E64" s="46" t="n">
        <v>0.155</v>
      </c>
      <c r="F64" s="46" t="n">
        <v>-0.05</v>
      </c>
      <c r="G64" s="18" t="inlineStr">
        <is>
          <t>88.0h</t>
        </is>
      </c>
      <c r="H64" s="18" t="inlineStr">
        <is>
          <t>2026-07-17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$1,600 and $1,700 on July 17?</t>
        </is>
      </c>
      <c r="D65" s="71" t="inlineStr">
        <is>
          <t>BUY_NO</t>
        </is>
      </c>
      <c r="E65" s="51" t="n">
        <v>0.18</v>
      </c>
      <c r="F65" s="51" t="n">
        <v>-0.075</v>
      </c>
      <c r="G65" s="29" t="inlineStr">
        <is>
          <t>88.0h</t>
        </is>
      </c>
      <c r="H65" s="29" t="inlineStr">
        <is>
          <t>2026-07-17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Bitcoin Up or Down on July 14?</t>
        </is>
      </c>
      <c r="D66" s="70" t="inlineStr">
        <is>
          <t>BUY_YES</t>
        </is>
      </c>
      <c r="E66" s="46" t="n">
        <v>0.375</v>
      </c>
      <c r="F66" s="46" t="n">
        <v>0.3218</v>
      </c>
      <c r="G66" s="18" t="inlineStr">
        <is>
          <t>16.0h</t>
        </is>
      </c>
      <c r="H66" s="18" t="inlineStr">
        <is>
          <t>2026-07-14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20?</t>
        </is>
      </c>
      <c r="D67" s="71" t="inlineStr">
        <is>
          <t>BUY_NO</t>
        </is>
      </c>
      <c r="E67" s="51" t="n">
        <v>0.145</v>
      </c>
      <c r="F67" s="51" t="n">
        <v>-0.04</v>
      </c>
      <c r="G67" s="29" t="inlineStr">
        <is>
          <t>145.0h</t>
        </is>
      </c>
      <c r="H67" s="29" t="inlineStr">
        <is>
          <t>2026-07-20 16:00</t>
        </is>
      </c>
      <c r="I67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2026-07-16T12:37:24Z</dcterms:created>
  <dcterms:modified xsi:type="dcterms:W3CDTF">2026-07-16T12:37:29Z</dcterms:modified>
</cp:coreProperties>
</file>