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'Dashboard'!$B$21:$B$11973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9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05:02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11953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6896 / 5057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+2383.44 €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+19.4%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+7944.8%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2403.44 €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11953</t>
        </is>
      </c>
      <c r="E4" s="5" t="inlineStr">
        <is>
          <t>Avg. Ganancia / op.</t>
        </is>
      </c>
      <c r="F4" s="10" t="inlineStr">
        <is>
          <t>+1.0497 €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-0.9601 €</t>
        </is>
      </c>
    </row>
    <row r="6" ht="20" customHeight="1">
      <c r="A6" s="5" t="inlineStr">
        <is>
          <t>P&amp;L Total</t>
        </is>
      </c>
      <c r="B6" s="10" t="inlineStr">
        <is>
          <t>+2383.44 €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+0.1994 €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21.43x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3815</v>
      </c>
      <c r="C12" s="18" t="n">
        <v>2342</v>
      </c>
      <c r="D12" s="19" t="n">
        <v>0.6139</v>
      </c>
      <c r="E12" s="20" t="n">
        <v>0.1138</v>
      </c>
      <c r="F12" s="21" t="n">
        <v>1290.6641</v>
      </c>
      <c r="G12" s="21" t="n">
        <v>0.3383</v>
      </c>
      <c r="H12" s="22" t="n">
        <v>0.3383</v>
      </c>
      <c r="I12" s="23" t="n">
        <v>1.7592</v>
      </c>
      <c r="J12" s="10" t="n">
        <v>19</v>
      </c>
      <c r="K12" s="11" t="n">
        <v>9</v>
      </c>
      <c r="L12" s="24" t="n">
        <v>-0.0026</v>
      </c>
      <c r="M12" s="25" t="n">
        <v>0.3759</v>
      </c>
      <c r="N12" s="26" t="n">
        <v>0.2649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1152</v>
      </c>
      <c r="C13" s="29" t="n">
        <v>769</v>
      </c>
      <c r="D13" s="19" t="n">
        <v>0.6675</v>
      </c>
      <c r="E13" s="20" t="n">
        <v>0.1672</v>
      </c>
      <c r="F13" s="21" t="n">
        <v>703.2679000000001</v>
      </c>
      <c r="G13" s="21" t="n">
        <v>0.6105</v>
      </c>
      <c r="H13" s="22" t="n">
        <v>0.6105</v>
      </c>
      <c r="I13" s="23" t="n">
        <v>2.2381</v>
      </c>
      <c r="J13" s="10" t="n">
        <v>20</v>
      </c>
      <c r="K13" s="11" t="n">
        <v>10</v>
      </c>
      <c r="L13" s="30" t="n">
        <v>-0.0106</v>
      </c>
      <c r="M13" s="31" t="n">
        <v>0.6783</v>
      </c>
      <c r="N13" s="26" t="n">
        <v>0.3693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1254</v>
      </c>
      <c r="C14" s="18" t="n">
        <v>733</v>
      </c>
      <c r="D14" s="19" t="n">
        <v>0.5845</v>
      </c>
      <c r="E14" s="20" t="n">
        <v>0.0844</v>
      </c>
      <c r="F14" s="21" t="n">
        <v>329.3268</v>
      </c>
      <c r="G14" s="21" t="n">
        <v>0.2626</v>
      </c>
      <c r="H14" s="22" t="n">
        <v>0.2626</v>
      </c>
      <c r="I14" s="23" t="n">
        <v>1.7151</v>
      </c>
      <c r="J14" s="10" t="n">
        <v>10</v>
      </c>
      <c r="K14" s="11" t="n">
        <v>12</v>
      </c>
      <c r="L14" s="24" t="n">
        <v>-0.0067</v>
      </c>
      <c r="M14" s="25" t="n">
        <v>0.2918</v>
      </c>
      <c r="N14" s="26" t="n">
        <v>0.2437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1370</v>
      </c>
      <c r="C15" s="29" t="n">
        <v>682</v>
      </c>
      <c r="D15" s="33" t="n">
        <v>0.4978</v>
      </c>
      <c r="E15" s="34" t="n">
        <v>-0.0022</v>
      </c>
      <c r="F15" s="21" t="n">
        <v>33.7475</v>
      </c>
      <c r="G15" s="21" t="n">
        <v>0.0246</v>
      </c>
      <c r="H15" s="22" t="n">
        <v>0.0246</v>
      </c>
      <c r="I15" s="35" t="n">
        <v>1.055</v>
      </c>
      <c r="J15" s="10" t="n">
        <v>15</v>
      </c>
      <c r="K15" s="11" t="n">
        <v>16</v>
      </c>
      <c r="L15" s="30" t="n">
        <v>0.0483</v>
      </c>
      <c r="M15" s="31" t="n">
        <v>0.0274</v>
      </c>
      <c r="N15" s="26" t="n">
        <v>0.026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79</v>
      </c>
      <c r="C17" s="29" t="n">
        <v>51</v>
      </c>
      <c r="D17" s="19" t="n">
        <v>0.6456</v>
      </c>
      <c r="E17" s="20" t="n">
        <v>0.142</v>
      </c>
      <c r="F17" s="21" t="n">
        <v>27.5214</v>
      </c>
      <c r="G17" s="21" t="n">
        <v>0.3484</v>
      </c>
      <c r="H17" s="22" t="n">
        <v>0.3484</v>
      </c>
      <c r="I17" s="23" t="n">
        <v>1.9723</v>
      </c>
      <c r="J17" s="10" t="n">
        <v>8</v>
      </c>
      <c r="K17" s="11" t="n">
        <v>4</v>
      </c>
      <c r="L17" s="30" t="n">
        <v>0.0014</v>
      </c>
      <c r="M17" s="31" t="n">
        <v>0.3871</v>
      </c>
      <c r="N17" s="26" t="n">
        <v>0.3183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1179</v>
      </c>
      <c r="C18" s="18" t="n">
        <v>811</v>
      </c>
      <c r="D18" s="19" t="n">
        <v>0.6879</v>
      </c>
      <c r="E18" s="20" t="n">
        <v>0.1876</v>
      </c>
      <c r="F18" s="21" t="n">
        <v>21.6715</v>
      </c>
      <c r="G18" s="21" t="n">
        <v>0.0184</v>
      </c>
      <c r="H18" s="22" t="n">
        <v>0.0184</v>
      </c>
      <c r="I18" s="35" t="n">
        <v>1.0394</v>
      </c>
      <c r="J18" s="10" t="n">
        <v>21</v>
      </c>
      <c r="K18" s="11" t="n">
        <v>9</v>
      </c>
      <c r="L18" s="24" t="n">
        <v>-0.0029</v>
      </c>
      <c r="M18" s="25" t="n">
        <v>0.0204</v>
      </c>
      <c r="N18" s="26" t="n">
        <v>0.0261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6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5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38</v>
      </c>
      <c r="C20" s="18" t="n">
        <v>27</v>
      </c>
      <c r="D20" s="19" t="n">
        <v>0.7105</v>
      </c>
      <c r="E20" s="20" t="n">
        <v>0.2</v>
      </c>
      <c r="F20" s="21" t="n">
        <v>12.0345</v>
      </c>
      <c r="G20" s="21" t="n">
        <v>0.3167</v>
      </c>
      <c r="H20" s="22" t="n">
        <v>0.3167</v>
      </c>
      <c r="I20" s="23" t="n">
        <v>2.1356</v>
      </c>
      <c r="J20" s="10" t="n">
        <v>7</v>
      </c>
      <c r="K20" s="11" t="n">
        <v>3</v>
      </c>
      <c r="L20" s="24" t="n">
        <v>0.0075</v>
      </c>
      <c r="M20" s="25" t="n">
        <v>0.3519</v>
      </c>
      <c r="N20" s="26" t="n">
        <v>0.3778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140</v>
      </c>
      <c r="C24" s="18" t="n">
        <v>48</v>
      </c>
      <c r="D24" s="33" t="n">
        <v>0.3429</v>
      </c>
      <c r="E24" s="34" t="n">
        <v>-0.1549</v>
      </c>
      <c r="F24" s="37" t="n">
        <v>-0.8299</v>
      </c>
      <c r="G24" s="37" t="n">
        <v>-0.0059</v>
      </c>
      <c r="H24" s="38" t="n">
        <v>-0.0059</v>
      </c>
      <c r="I24" s="39" t="n">
        <v>0.9846</v>
      </c>
      <c r="J24" s="10" t="n">
        <v>6</v>
      </c>
      <c r="K24" s="11" t="n">
        <v>22</v>
      </c>
      <c r="L24" s="24" t="n">
        <v>-0.019</v>
      </c>
      <c r="M24" s="41" t="n">
        <v>-0.0066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0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196</v>
      </c>
      <c r="C28" s="18" t="n">
        <v>91</v>
      </c>
      <c r="D28" s="33" t="n">
        <v>0.4643</v>
      </c>
      <c r="E28" s="34" t="n">
        <v>-0.0354</v>
      </c>
      <c r="F28" s="37" t="n">
        <v>-14.4219</v>
      </c>
      <c r="G28" s="37" t="n">
        <v>-0.0736</v>
      </c>
      <c r="H28" s="38" t="n">
        <v>-0.0736</v>
      </c>
      <c r="I28" s="39" t="n">
        <v>0.7873</v>
      </c>
      <c r="J28" s="10" t="n">
        <v>5</v>
      </c>
      <c r="K28" s="11" t="n">
        <v>16</v>
      </c>
      <c r="L28" s="24" t="n">
        <v>0.0177</v>
      </c>
      <c r="M28" s="41" t="n">
        <v>-0.0818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9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22" customHeight="1">
      <c r="A11955" s="10" t="inlineStr">
        <is>
          <t>TOTAL</t>
        </is>
      </c>
      <c r="B11955" s="10" t="inlineStr"/>
      <c r="C11955" s="10" t="inlineStr"/>
      <c r="D11955" s="10" t="inlineStr"/>
      <c r="E11955" s="10" t="inlineStr">
        <is>
          <t>11953 ops</t>
        </is>
      </c>
      <c r="F11955" s="10" t="inlineStr"/>
      <c r="G11955" s="10" t="inlineStr"/>
      <c r="H11955" s="10" t="inlineStr"/>
      <c r="I11955" s="10" t="inlineStr"/>
      <c r="J11955" s="63" t="n">
        <v>2628.8931</v>
      </c>
      <c r="K11955" s="63" t="n">
        <v>2383.4372</v>
      </c>
      <c r="L11955" s="64" t="n">
        <v>0.2215563921656116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923</v>
      </c>
      <c r="C2" s="19" t="n">
        <v>0.6706392199349945</v>
      </c>
      <c r="D2" s="20" t="n">
        <v>0.1702702702702703</v>
      </c>
      <c r="E2" s="21" t="n">
        <v>494.5986999999987</v>
      </c>
      <c r="F2" s="21" t="n">
        <v>0.535859913326109</v>
      </c>
      <c r="G2" s="23" t="n">
        <v>1.959154754771061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996</v>
      </c>
      <c r="C3" s="19" t="n">
        <v>0.6355421686746988</v>
      </c>
      <c r="D3" s="20" t="n">
        <v>0.1352705410821643</v>
      </c>
      <c r="E3" s="21" t="n">
        <v>490.6736999999995</v>
      </c>
      <c r="F3" s="21" t="n">
        <v>0.4926442771084333</v>
      </c>
      <c r="G3" s="23" t="n">
        <v>1.877097048205564</v>
      </c>
      <c r="H3" s="7" t="inlineStr">
        <is>
          <t>1.35 €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228</v>
      </c>
      <c r="C4" s="19" t="n">
        <v>0.7807017543859649</v>
      </c>
      <c r="D4" s="20" t="n">
        <v>0.2782608695652173</v>
      </c>
      <c r="E4" s="21" t="n">
        <v>237.6460000000003</v>
      </c>
      <c r="F4" s="21" t="n">
        <v>1.042307017543861</v>
      </c>
      <c r="G4" s="23" t="n">
        <v>3.744890133244626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330</v>
      </c>
      <c r="C5" s="19" t="n">
        <v>0.7121212121212122</v>
      </c>
      <c r="D5" s="20" t="n">
        <v>0.2108433734939759</v>
      </c>
      <c r="E5" s="21" t="n">
        <v>237.5657000000006</v>
      </c>
      <c r="F5" s="21" t="n">
        <v>0.7198960606060625</v>
      </c>
      <c r="G5" s="23" t="n">
        <v>2.440279197449804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298</v>
      </c>
      <c r="C6" s="19" t="n">
        <v>0.6577181208053692</v>
      </c>
      <c r="D6" s="20" t="n">
        <v>0.1566666666666666</v>
      </c>
      <c r="E6" s="21" t="n">
        <v>182.4360000000002</v>
      </c>
      <c r="F6" s="21" t="n">
        <v>0.6122013422818799</v>
      </c>
      <c r="G6" s="23" t="n">
        <v>2.027215848434481</v>
      </c>
      <c r="H6" s="7" t="inlineStr">
        <is>
          <t>1.57 €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966</v>
      </c>
      <c r="C7" s="19" t="n">
        <v>0.5755693581780539</v>
      </c>
      <c r="D7" s="20" t="n">
        <v>0.07541322314049592</v>
      </c>
      <c r="E7" s="21" t="n">
        <v>170.6278000000001</v>
      </c>
      <c r="F7" s="21" t="n">
        <v>0.1766333333333334</v>
      </c>
      <c r="G7" s="23" t="n">
        <v>1.508549148363668</v>
      </c>
      <c r="H7" s="7" t="inlineStr">
        <is>
          <t>0.75 €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306</v>
      </c>
      <c r="C8" s="19" t="n">
        <v>0.6405228758169934</v>
      </c>
      <c r="D8" s="20" t="n">
        <v>0.1396103896103896</v>
      </c>
      <c r="E8" s="21" t="n">
        <v>149.405</v>
      </c>
      <c r="F8" s="21" t="n">
        <v>0.488251633986928</v>
      </c>
      <c r="G8" s="23" t="n">
        <v>1.909785653391791</v>
      </c>
      <c r="H8" s="7" t="inlineStr">
        <is>
          <t>1.40 €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930</v>
      </c>
      <c r="C9" s="19" t="n">
        <v>0.5741935483870968</v>
      </c>
      <c r="D9" s="20" t="n">
        <v>0.07403433476394849</v>
      </c>
      <c r="E9" s="21" t="n">
        <v>134.7638999999998</v>
      </c>
      <c r="F9" s="21" t="n">
        <v>0.1449074193548385</v>
      </c>
      <c r="G9" s="23" t="n">
        <v>1.465544293827467</v>
      </c>
      <c r="H9" s="7" t="inlineStr">
        <is>
          <t>0.74 €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320</v>
      </c>
      <c r="C10" s="19" t="n">
        <v>0.621875</v>
      </c>
      <c r="D10" s="20" t="n">
        <v>0.1211180124223602</v>
      </c>
      <c r="E10" s="21" t="n">
        <v>133.7809</v>
      </c>
      <c r="F10" s="21" t="n">
        <v>0.4180653125</v>
      </c>
      <c r="G10" s="23" t="n">
        <v>1.958055113937467</v>
      </c>
      <c r="H10" s="7" t="inlineStr">
        <is>
          <t>1.21 €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589</v>
      </c>
      <c r="C11" s="19" t="n">
        <v>0.5365025466893039</v>
      </c>
      <c r="D11" s="36" t="n">
        <v>0.03637901861252113</v>
      </c>
      <c r="E11" s="21" t="n">
        <v>52.76060000000005</v>
      </c>
      <c r="F11" s="21" t="n">
        <v>0.08957657045840417</v>
      </c>
      <c r="G11" s="23" t="n">
        <v>1.209171735336538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292</v>
      </c>
      <c r="C12" s="19" t="n">
        <v>0.5856164383561644</v>
      </c>
      <c r="D12" s="20" t="n">
        <v>0.08503401360544216</v>
      </c>
      <c r="E12" s="21" t="n">
        <v>47.00260000000003</v>
      </c>
      <c r="F12" s="21" t="n">
        <v>0.1609678082191782</v>
      </c>
      <c r="G12" s="23" t="n">
        <v>1.443769071573159</v>
      </c>
      <c r="H12" s="7" t="inlineStr">
        <is>
          <t>0.85 €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329</v>
      </c>
      <c r="C13" s="19" t="n">
        <v>0.5258358662613982</v>
      </c>
      <c r="D13" s="36" t="n">
        <v>0.02567975830815705</v>
      </c>
      <c r="E13" s="21" t="n">
        <v>30.55199999999997</v>
      </c>
      <c r="F13" s="21" t="n">
        <v>0.0928632218844984</v>
      </c>
      <c r="G13" s="23" t="n">
        <v>1.306173373980073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79</v>
      </c>
      <c r="C14" s="19" t="n">
        <v>0.6455696202531646</v>
      </c>
      <c r="D14" s="20" t="n">
        <v>0.1419753086419753</v>
      </c>
      <c r="E14" s="21" t="n">
        <v>27.5214</v>
      </c>
      <c r="F14" s="21" t="n">
        <v>0.3483721518987342</v>
      </c>
      <c r="G14" s="23" t="n">
        <v>1.972315845257022</v>
      </c>
      <c r="H14" s="7" t="inlineStr">
        <is>
          <t>1.42 €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303</v>
      </c>
      <c r="C17" s="66" t="n">
        <v>0.5082508250825083</v>
      </c>
      <c r="D17" s="36" t="n">
        <v>0.008196721311475419</v>
      </c>
      <c r="E17" s="21" t="n">
        <v>14.20650000000001</v>
      </c>
      <c r="F17" s="21" t="n">
        <v>0.04688613861386142</v>
      </c>
      <c r="G17" s="23" t="n">
        <v>1.158074465741353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FAVORITO_CONFIRMADO#SOL#15min</t>
        </is>
      </c>
      <c r="B18" s="18" t="n">
        <v>251</v>
      </c>
      <c r="C18" s="19" t="n">
        <v>0.7211155378486056</v>
      </c>
      <c r="D18" s="20" t="n">
        <v>0.2193675889328063</v>
      </c>
      <c r="E18" s="21" t="n">
        <v>13.16590000000002</v>
      </c>
      <c r="F18" s="21" t="n">
        <v>0.05245378486055786</v>
      </c>
      <c r="G18" s="23" t="n">
        <v>1.116160413049309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26</v>
      </c>
      <c r="C19" s="19" t="n">
        <v>0.5384615384615384</v>
      </c>
      <c r="D19" s="36" t="n">
        <v>0.0357142857142857</v>
      </c>
      <c r="E19" s="21" t="n">
        <v>13.1364</v>
      </c>
      <c r="F19" s="21" t="n">
        <v>0.5052461538461539</v>
      </c>
      <c r="G19" s="23" t="n">
        <v>2.694582043343653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FAVORITO_CONFIRMADO#BTC#60min</t>
        </is>
      </c>
      <c r="B25" s="29" t="n">
        <v>65</v>
      </c>
      <c r="C25" s="19" t="n">
        <v>0.7076923076923077</v>
      </c>
      <c r="D25" s="20" t="n">
        <v>0.2014925373134329</v>
      </c>
      <c r="E25" s="21" t="n">
        <v>8.891200000000001</v>
      </c>
      <c r="F25" s="21" t="n">
        <v>0.1367876923076923</v>
      </c>
      <c r="G25" s="23" t="n">
        <v>1.313556213852447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110</v>
      </c>
      <c r="C26" s="33" t="n">
        <v>0.4818181818181818</v>
      </c>
      <c r="D26" s="34" t="n">
        <v>-0.01785714285714285</v>
      </c>
      <c r="E26" s="21" t="n">
        <v>8.743200000000007</v>
      </c>
      <c r="F26" s="21" t="n">
        <v>0.07948363636363642</v>
      </c>
      <c r="G26" s="23" t="n">
        <v>1.256102919207719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FAVORITO_CONFIRMADO#BTC#15min</t>
        </is>
      </c>
      <c r="B29" s="29" t="n">
        <v>252</v>
      </c>
      <c r="C29" s="19" t="n">
        <v>0.7301587301587301</v>
      </c>
      <c r="D29" s="20" t="n">
        <v>0.2283464566929134</v>
      </c>
      <c r="E29" s="21" t="n">
        <v>6.032100000000004</v>
      </c>
      <c r="F29" s="21" t="n">
        <v>0.02393690476190478</v>
      </c>
      <c r="G29" s="35" t="n">
        <v>1.046230640473826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6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65</v>
      </c>
      <c r="C31" s="19" t="n">
        <v>0.6615384615384615</v>
      </c>
      <c r="D31" s="20" t="n">
        <v>0.1567164179104478</v>
      </c>
      <c r="E31" s="21" t="n">
        <v>3.7862</v>
      </c>
      <c r="F31" s="21" t="n">
        <v>0.05824923076923076</v>
      </c>
      <c r="G31" s="23" t="n">
        <v>1.147358506721466</v>
      </c>
      <c r="H31" s="7" t="inlineStr">
        <is>
          <t>1.57 €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251</v>
      </c>
      <c r="C32" s="19" t="n">
        <v>0.7091633466135459</v>
      </c>
      <c r="D32" s="20" t="n">
        <v>0.2075098814229249</v>
      </c>
      <c r="E32" s="21" t="n">
        <v>3.675099999999993</v>
      </c>
      <c r="F32" s="21" t="n">
        <v>0.01464183266932268</v>
      </c>
      <c r="G32" s="35" t="n">
        <v>1.029014649828364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80</v>
      </c>
      <c r="C33" s="19" t="n">
        <v>0.5875</v>
      </c>
      <c r="D33" s="20" t="n">
        <v>0.08536585365853655</v>
      </c>
      <c r="E33" s="21" t="n">
        <v>3.582400000000005</v>
      </c>
      <c r="F33" s="21" t="n">
        <v>0.04478000000000006</v>
      </c>
      <c r="G33" s="23" t="n">
        <v>1.1778307272276</v>
      </c>
      <c r="H33" s="7" t="inlineStr">
        <is>
          <t>0.85 €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70</v>
      </c>
      <c r="C34" s="19" t="n">
        <v>0.5714285714285714</v>
      </c>
      <c r="D34" s="20" t="n">
        <v>0.06944444444444442</v>
      </c>
      <c r="E34" s="21" t="n">
        <v>2.8575</v>
      </c>
      <c r="F34" s="21" t="n">
        <v>0.04082142857142858</v>
      </c>
      <c r="G34" s="23" t="n">
        <v>1.132457238214435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16</v>
      </c>
      <c r="C37" s="19" t="n">
        <v>0.625</v>
      </c>
      <c r="D37" s="20" t="n">
        <v>0.08888888888888893</v>
      </c>
      <c r="E37" s="21" t="n">
        <v>1.6598</v>
      </c>
      <c r="F37" s="21" t="n">
        <v>0.1037375</v>
      </c>
      <c r="G37" s="23" t="n">
        <v>1.402785866821976</v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17</v>
      </c>
      <c r="C40" s="19" t="n">
        <v>0.5882352941176471</v>
      </c>
      <c r="D40" s="20" t="n">
        <v>0.06710526315789475</v>
      </c>
      <c r="E40" s="21" t="n">
        <v>0.6552</v>
      </c>
      <c r="F40" s="21" t="n">
        <v>0.03854117647058824</v>
      </c>
      <c r="G40" s="23" t="n">
        <v>1.141487431977196</v>
      </c>
      <c r="H40" s="7" t="inlineStr">
        <is>
          <t>0.67 €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6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FAVORITO_CONFIRMADO#ETH#240min</t>
        </is>
      </c>
      <c r="B51" s="29" t="n">
        <v>16</v>
      </c>
      <c r="C51" s="33" t="n">
        <v>0.4375</v>
      </c>
      <c r="D51" s="34" t="n">
        <v>-0.04444444444444447</v>
      </c>
      <c r="E51" s="37" t="n">
        <v>-0.9176000000000002</v>
      </c>
      <c r="F51" s="37" t="n">
        <v>-0.05735000000000001</v>
      </c>
      <c r="G51" s="39" t="n">
        <v>0.8364349376114082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3" t="n">
        <v>0</v>
      </c>
      <c r="D57" s="34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3" t="n">
        <v>0.3333333333333333</v>
      </c>
      <c r="D58" s="34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FAVORITO_CONFIRMADO#SOL#5min</t>
        </is>
      </c>
      <c r="B59" s="29" t="n">
        <v>81</v>
      </c>
      <c r="C59" s="19" t="n">
        <v>0.654320987654321</v>
      </c>
      <c r="D59" s="20" t="n">
        <v>0.1506024096385542</v>
      </c>
      <c r="E59" s="37" t="n">
        <v>-1.502399999999998</v>
      </c>
      <c r="F59" s="37" t="n">
        <v>-0.01854814814814813</v>
      </c>
      <c r="G59" s="39" t="n">
        <v>0.9552433553184265</v>
      </c>
      <c r="H59" s="7" t="inlineStr">
        <is>
          <t>1.46 €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3" t="n">
        <v>0.4814814814814815</v>
      </c>
      <c r="D67" s="34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3" t="n">
        <v>0.4976076555023923</v>
      </c>
      <c r="D68" s="34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33</v>
      </c>
      <c r="C71" s="33" t="n">
        <v>0.4545454545454545</v>
      </c>
      <c r="D71" s="34" t="n">
        <v>-0.04285714285714287</v>
      </c>
      <c r="E71" s="37" t="n">
        <v>-2.8157</v>
      </c>
      <c r="F71" s="37" t="n">
        <v>-0.08532424242424241</v>
      </c>
      <c r="G71" s="39" t="n">
        <v>0.7916611172770994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FAVORITO_CONFIRMADO#SOL#60min</t>
        </is>
      </c>
      <c r="B72" s="18" t="n">
        <v>66</v>
      </c>
      <c r="C72" s="19" t="n">
        <v>0.6666666666666666</v>
      </c>
      <c r="D72" s="20" t="n">
        <v>0.1617647058823529</v>
      </c>
      <c r="E72" s="37" t="n">
        <v>-2.8617</v>
      </c>
      <c r="F72" s="37" t="n">
        <v>-0.04335909090909092</v>
      </c>
      <c r="G72" s="39" t="n">
        <v>0.9170925462383535</v>
      </c>
      <c r="H72" s="7" t="inlineStr">
        <is>
          <t>1.62 €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190</v>
      </c>
      <c r="C73" s="66" t="n">
        <v>0.5</v>
      </c>
      <c r="D73" s="36" t="n">
        <v>0</v>
      </c>
      <c r="E73" s="37" t="n">
        <v>-3.034199999999988</v>
      </c>
      <c r="F73" s="37" t="n">
        <v>-0.01596947368421046</v>
      </c>
      <c r="G73" s="39" t="n">
        <v>0.9400139971294023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UPDOWN_GBM#DOGE#15min</t>
        </is>
      </c>
      <c r="B74" s="18" t="n">
        <v>25</v>
      </c>
      <c r="C74" s="33" t="n">
        <v>0.44</v>
      </c>
      <c r="D74" s="34" t="n">
        <v>-0.05555555555555558</v>
      </c>
      <c r="E74" s="37" t="n">
        <v>-3.263600000000001</v>
      </c>
      <c r="F74" s="37" t="n">
        <v>-0.130544</v>
      </c>
      <c r="G74" s="39" t="n">
        <v>0.7364408695933068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STREAK_FADE_5M#XRP#5min</t>
        </is>
      </c>
      <c r="B78" s="18" t="n">
        <v>81</v>
      </c>
      <c r="C78" s="66" t="n">
        <v>0.5061728395061729</v>
      </c>
      <c r="D78" s="36" t="n">
        <v>0.006024096385542133</v>
      </c>
      <c r="E78" s="37" t="n">
        <v>-3.6596</v>
      </c>
      <c r="F78" s="37" t="n">
        <v>-0.04518024691358025</v>
      </c>
      <c r="G78" s="39" t="n">
        <v>0.8841135937579165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STREAK_FADE_5M#SOL#5min</t>
        </is>
      </c>
      <c r="B79" s="29" t="n">
        <v>70</v>
      </c>
      <c r="C79" s="33" t="n">
        <v>0.4857142857142857</v>
      </c>
      <c r="D79" s="34" t="n">
        <v>-0.0138888888888889</v>
      </c>
      <c r="E79" s="37" t="n">
        <v>-3.708899999999998</v>
      </c>
      <c r="F79" s="37" t="n">
        <v>-0.05298428571428569</v>
      </c>
      <c r="G79" s="39" t="n">
        <v>0.8270957455735504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FAVORITO_CONFIRMADO#BTC#5min</t>
        </is>
      </c>
      <c r="B80" s="68" t="n">
        <v>10</v>
      </c>
      <c r="C80" s="33" t="n">
        <v>0.2</v>
      </c>
      <c r="D80" s="34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87</v>
      </c>
      <c r="C85" s="19" t="n">
        <v>0.6091954022988506</v>
      </c>
      <c r="D85" s="20" t="n">
        <v>0.1067415730337079</v>
      </c>
      <c r="E85" s="37" t="n">
        <v>-5.387999999999997</v>
      </c>
      <c r="F85" s="37" t="n">
        <v>-0.06193103448275859</v>
      </c>
      <c r="G85" s="39" t="n">
        <v>0.8534714856816512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12AM ET</t>
        </is>
      </c>
      <c r="D42" s="70" t="inlineStr">
        <is>
          <t>BUY_YES</t>
        </is>
      </c>
      <c r="E42" s="46" t="n">
        <v>0.575</v>
      </c>
      <c r="F42" s="46" t="n">
        <v>0.055</v>
      </c>
      <c r="G42" s="18" t="inlineStr">
        <is>
          <t>0.9h</t>
        </is>
      </c>
      <c r="H42" s="18" t="inlineStr">
        <is>
          <t>2026-07-13 05:00</t>
        </is>
      </c>
      <c r="I42" s="18" t="inlineStr">
        <is>
          <t>2026-07-13 04:02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12AM ET</t>
        </is>
      </c>
      <c r="D43" s="71" t="inlineStr">
        <is>
          <t>BUY_NO</t>
        </is>
      </c>
      <c r="E43" s="51" t="n">
        <v>0.365</v>
      </c>
      <c r="F43" s="51" t="n">
        <v>-0.055</v>
      </c>
      <c r="G43" s="29" t="inlineStr">
        <is>
          <t>0.9h</t>
        </is>
      </c>
      <c r="H43" s="29" t="inlineStr">
        <is>
          <t>2026-07-13 05:00</t>
        </is>
      </c>
      <c r="I43" s="29" t="inlineStr">
        <is>
          <t>2026-07-13 04:08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12:00AM-4:00AM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3.9h</t>
        </is>
      </c>
      <c r="H44" s="18" t="inlineStr">
        <is>
          <t>2026-07-13 08:00</t>
        </is>
      </c>
      <c r="I44" s="18" t="inlineStr">
        <is>
          <t>2026-07-13 04:08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13, 12:00AM-4:00AM ET</t>
        </is>
      </c>
      <c r="D45" s="71" t="inlineStr">
        <is>
          <t>BUY_NO</t>
        </is>
      </c>
      <c r="E45" s="51" t="n">
        <v>0.44</v>
      </c>
      <c r="F45" s="51" t="n">
        <v>-0.055</v>
      </c>
      <c r="G45" s="29" t="inlineStr">
        <is>
          <t>3.9h</t>
        </is>
      </c>
      <c r="H45" s="29" t="inlineStr">
        <is>
          <t>2026-07-13 08:00</t>
        </is>
      </c>
      <c r="I45" s="29" t="inlineStr">
        <is>
          <t>2026-07-13 04:08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13, 12:00AM-4:00AM ET</t>
        </is>
      </c>
      <c r="D46" s="70" t="inlineStr">
        <is>
          <t>BUY_YES</t>
        </is>
      </c>
      <c r="E46" s="46" t="n">
        <v>0.58</v>
      </c>
      <c r="F46" s="46" t="n">
        <v>0.055</v>
      </c>
      <c r="G46" s="18" t="inlineStr">
        <is>
          <t>3.7h</t>
        </is>
      </c>
      <c r="H46" s="18" t="inlineStr">
        <is>
          <t>2026-07-13 08:00</t>
        </is>
      </c>
      <c r="I46" s="18" t="inlineStr">
        <is>
          <t>2026-07-13 04:19</t>
        </is>
      </c>
    </row>
    <row r="47" ht="18" customHeight="1">
      <c r="A47" s="7" t="inlineStr">
        <is>
          <t>📊 SHADOW</t>
        </is>
      </c>
      <c r="B47" s="49" t="inlineStr">
        <is>
          <t>GBM_LATE_60M</t>
        </is>
      </c>
      <c r="C47" s="49" t="inlineStr">
        <is>
          <t>Bitcoin Up or Down - July 13, 12AM ET</t>
        </is>
      </c>
      <c r="D47" s="70" t="inlineStr">
        <is>
          <t>BUY_YES</t>
        </is>
      </c>
      <c r="E47" s="51" t="n">
        <v>0.285</v>
      </c>
      <c r="F47" s="51" t="n">
        <v>0.1221</v>
      </c>
      <c r="G47" s="29" t="inlineStr">
        <is>
          <t>0.3h</t>
        </is>
      </c>
      <c r="H47" s="29" t="inlineStr">
        <is>
          <t>2026-07-13 05:00</t>
        </is>
      </c>
      <c r="I47" s="29" t="inlineStr">
        <is>
          <t>2026-07-13 04:40</t>
        </is>
      </c>
    </row>
    <row r="48" ht="18" customHeight="1">
      <c r="A48" s="7" t="inlineStr">
        <is>
          <t>📊 SHADOW</t>
        </is>
      </c>
      <c r="B48" s="43" t="inlineStr">
        <is>
          <t>LEADLAG_BTC_XRP_15M</t>
        </is>
      </c>
      <c r="C48" s="43" t="inlineStr">
        <is>
          <t>XRP Up or Down - July 13, 12:45AM-1:00AM ET</t>
        </is>
      </c>
      <c r="D48" s="70" t="inlineStr">
        <is>
          <t>BUY_YES</t>
        </is>
      </c>
      <c r="E48" s="46" t="n">
        <v>0.505</v>
      </c>
      <c r="F48" s="46" t="n">
        <v>0.02</v>
      </c>
      <c r="G48" s="18" t="inlineStr">
        <is>
          <t>0.2h</t>
        </is>
      </c>
      <c r="H48" s="18" t="inlineStr">
        <is>
          <t>2026-07-13 05:00</t>
        </is>
      </c>
      <c r="I48" s="18" t="inlineStr">
        <is>
          <t>2026-07-13 04:46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13, 12:45AM-1:00AM ET</t>
        </is>
      </c>
      <c r="D49" s="70" t="inlineStr">
        <is>
          <t>BUY_YES</t>
        </is>
      </c>
      <c r="E49" s="51" t="n">
        <v>0.605</v>
      </c>
      <c r="F49" s="51" t="n">
        <v>0.055</v>
      </c>
      <c r="G49" s="29" t="inlineStr">
        <is>
          <t>0.2h</t>
        </is>
      </c>
      <c r="H49" s="29" t="inlineStr">
        <is>
          <t>2026-07-13 05:00</t>
        </is>
      </c>
      <c r="I49" s="29" t="inlineStr">
        <is>
          <t>2026-07-13 04:46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13, 12:45AM-1:00AM ET</t>
        </is>
      </c>
      <c r="D50" s="70" t="inlineStr">
        <is>
          <t>BUY_YES</t>
        </is>
      </c>
      <c r="E50" s="46" t="n">
        <v>0.575</v>
      </c>
      <c r="F50" s="46" t="n">
        <v>0.055</v>
      </c>
      <c r="G50" s="18" t="inlineStr">
        <is>
          <t>0.2h</t>
        </is>
      </c>
      <c r="H50" s="18" t="inlineStr">
        <is>
          <t>2026-07-13 05:00</t>
        </is>
      </c>
      <c r="I50" s="18" t="inlineStr">
        <is>
          <t>2026-07-13 04:46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XRP Up or Down - July 13, 12:45AM-1:00AM ET</t>
        </is>
      </c>
      <c r="D51" s="70" t="inlineStr">
        <is>
          <t>BUY_YES</t>
        </is>
      </c>
      <c r="E51" s="51" t="n">
        <v>0.505</v>
      </c>
      <c r="F51" s="51" t="n">
        <v>0.0829</v>
      </c>
      <c r="G51" s="29" t="inlineStr">
        <is>
          <t>0.2h</t>
        </is>
      </c>
      <c r="H51" s="29" t="inlineStr">
        <is>
          <t>2026-07-13 05:00</t>
        </is>
      </c>
      <c r="I51" s="29" t="inlineStr">
        <is>
          <t>2026-07-13 04:48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Solana Up or Down - July 13, 12:45AM-1:00AM ET</t>
        </is>
      </c>
      <c r="D52" s="70" t="inlineStr">
        <is>
          <t>BUY_YES</t>
        </is>
      </c>
      <c r="E52" s="46" t="n">
        <v>0.575</v>
      </c>
      <c r="F52" s="46" t="n">
        <v>0.1039</v>
      </c>
      <c r="G52" s="18" t="inlineStr">
        <is>
          <t>0.2h</t>
        </is>
      </c>
      <c r="H52" s="18" t="inlineStr">
        <is>
          <t>2026-07-13 05:00</t>
        </is>
      </c>
      <c r="I52" s="18" t="inlineStr">
        <is>
          <t>2026-07-13 04:48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Solana Up or Down - July 13, 12:45AM-1:00AM ET</t>
        </is>
      </c>
      <c r="D53" s="70" t="inlineStr">
        <is>
          <t>BUY_YES</t>
        </is>
      </c>
      <c r="E53" s="51" t="n">
        <v>0.575</v>
      </c>
      <c r="F53" s="51" t="n">
        <v>0.104</v>
      </c>
      <c r="G53" s="29" t="inlineStr">
        <is>
          <t>0.2h</t>
        </is>
      </c>
      <c r="H53" s="29" t="inlineStr">
        <is>
          <t>2026-07-13 05:00</t>
        </is>
      </c>
      <c r="I53" s="29" t="inlineStr">
        <is>
          <t>2026-07-13 04:48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Solana Up or Down - July 13, 12:45AM-1:00AM ET</t>
        </is>
      </c>
      <c r="D54" s="70" t="inlineStr">
        <is>
          <t>BUY_YES</t>
        </is>
      </c>
      <c r="E54" s="46" t="n">
        <v>0.575</v>
      </c>
      <c r="F54" s="46" t="n">
        <v>0.0859</v>
      </c>
      <c r="G54" s="18" t="inlineStr">
        <is>
          <t>0.2h</t>
        </is>
      </c>
      <c r="H54" s="18" t="inlineStr">
        <is>
          <t>2026-07-13 05:00</t>
        </is>
      </c>
      <c r="I54" s="18" t="inlineStr">
        <is>
          <t>2026-07-13 04:49</t>
        </is>
      </c>
    </row>
    <row r="55" ht="18" customHeight="1">
      <c r="A55" s="7" t="inlineStr">
        <is>
          <t>📊 SHADOW</t>
        </is>
      </c>
      <c r="B55" s="49" t="inlineStr">
        <is>
          <t>GBM_LATE_60M</t>
        </is>
      </c>
      <c r="C55" s="49" t="inlineStr">
        <is>
          <t>Ethereum Up or Down - July 13, 12AM ET</t>
        </is>
      </c>
      <c r="D55" s="70" t="inlineStr">
        <is>
          <t>BUY_YES</t>
        </is>
      </c>
      <c r="E55" s="51" t="n">
        <v>0.505</v>
      </c>
      <c r="F55" s="51" t="n">
        <v>0.0634</v>
      </c>
      <c r="G55" s="29" t="inlineStr">
        <is>
          <t>0.1h</t>
        </is>
      </c>
      <c r="H55" s="29" t="inlineStr">
        <is>
          <t>2026-07-13 05:00</t>
        </is>
      </c>
      <c r="I55" s="29" t="inlineStr">
        <is>
          <t>2026-07-13 04:50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XRP Up or Down - July 13, 12:45AM-1:00AM ET</t>
        </is>
      </c>
      <c r="D56" s="70" t="inlineStr">
        <is>
          <t>BUY_YES</t>
        </is>
      </c>
      <c r="E56" s="46" t="n">
        <v>0.505</v>
      </c>
      <c r="F56" s="46" t="n">
        <v>0.1403</v>
      </c>
      <c r="G56" s="18" t="inlineStr">
        <is>
          <t>0.1h</t>
        </is>
      </c>
      <c r="H56" s="18" t="inlineStr">
        <is>
          <t>2026-07-13 05:00</t>
        </is>
      </c>
      <c r="I56" s="18" t="inlineStr">
        <is>
          <t>2026-07-13 04:51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Bitcoin Up or Down - July 13, 12:45AM-1:00AM ET</t>
        </is>
      </c>
      <c r="D57" s="71" t="inlineStr">
        <is>
          <t>BUY_NO</t>
        </is>
      </c>
      <c r="E57" s="51" t="n">
        <v>0.785</v>
      </c>
      <c r="F57" s="51" t="n">
        <v>-0.1717</v>
      </c>
      <c r="G57" s="29" t="inlineStr">
        <is>
          <t>0.1h</t>
        </is>
      </c>
      <c r="H57" s="29" t="inlineStr">
        <is>
          <t>2026-07-13 05:00</t>
        </is>
      </c>
      <c r="I57" s="29" t="inlineStr">
        <is>
          <t>2026-07-13 04:52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Bitcoin Up or Down - July 13, 12:45AM-1:00AM ET</t>
        </is>
      </c>
      <c r="D58" s="71" t="inlineStr">
        <is>
          <t>BUY_NO</t>
        </is>
      </c>
      <c r="E58" s="46" t="n">
        <v>0.785</v>
      </c>
      <c r="F58" s="46" t="n">
        <v>-0.1717</v>
      </c>
      <c r="G58" s="18" t="inlineStr">
        <is>
          <t>0.1h</t>
        </is>
      </c>
      <c r="H58" s="18" t="inlineStr">
        <is>
          <t>2026-07-13 05:00</t>
        </is>
      </c>
      <c r="I58" s="18" t="inlineStr">
        <is>
          <t>2026-07-13 04:52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Bitcoin Up or Down - July 13, 12:45AM-1:00AM ET</t>
        </is>
      </c>
      <c r="D59" s="71" t="inlineStr">
        <is>
          <t>BUY_NO</t>
        </is>
      </c>
      <c r="E59" s="51" t="n">
        <v>0.785</v>
      </c>
      <c r="F59" s="51" t="n">
        <v>-0.1489</v>
      </c>
      <c r="G59" s="29" t="inlineStr">
        <is>
          <t>0.1h</t>
        </is>
      </c>
      <c r="H59" s="29" t="inlineStr">
        <is>
          <t>2026-07-13 05:00</t>
        </is>
      </c>
      <c r="I59" s="29" t="inlineStr">
        <is>
          <t>2026-07-13 04:54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$2,100 in July?</t>
        </is>
      </c>
      <c r="D60" s="70" t="inlineStr">
        <is>
          <t>BUY_YES</t>
        </is>
      </c>
      <c r="E60" s="46" t="n">
        <v>0.125</v>
      </c>
      <c r="F60" s="46" t="n">
        <v>0.1974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$2,000 in July?</t>
        </is>
      </c>
      <c r="D61" s="70" t="inlineStr">
        <is>
          <t>BUY_YES</t>
        </is>
      </c>
      <c r="E61" s="51" t="n">
        <v>0.265</v>
      </c>
      <c r="F61" s="51" t="n">
        <v>0.2252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$1,900 in July?</t>
        </is>
      </c>
      <c r="D62" s="70" t="inlineStr">
        <is>
          <t>BUY_YES</t>
        </is>
      </c>
      <c r="E62" s="46" t="n">
        <v>0.555</v>
      </c>
      <c r="F62" s="46" t="n">
        <v>0.1518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12?</t>
        </is>
      </c>
      <c r="D63" s="70" t="inlineStr">
        <is>
          <t>BUY_YES</t>
        </is>
      </c>
      <c r="E63" s="51" t="n">
        <v>0.585</v>
      </c>
      <c r="F63" s="51" t="n">
        <v>0.145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12?</t>
        </is>
      </c>
      <c r="D64" s="71" t="inlineStr">
        <is>
          <t>BUY_NO</t>
        </is>
      </c>
      <c r="E64" s="46" t="n">
        <v>0.385</v>
      </c>
      <c r="F64" s="46" t="n">
        <v>-0.095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12?</t>
        </is>
      </c>
      <c r="D65" s="70" t="inlineStr">
        <is>
          <t>BUY_YES</t>
        </is>
      </c>
      <c r="E65" s="51" t="n">
        <v>0.64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12?</t>
        </is>
      </c>
      <c r="D66" s="71" t="inlineStr">
        <is>
          <t>BUY_NO</t>
        </is>
      </c>
      <c r="E66" s="46" t="n">
        <v>0.345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13?</t>
        </is>
      </c>
      <c r="D67" s="70" t="inlineStr">
        <is>
          <t>BUY_YES</t>
        </is>
      </c>
      <c r="E67" s="51" t="n">
        <v>0.455</v>
      </c>
      <c r="F67" s="51" t="n">
        <v>0.145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13?</t>
        </is>
      </c>
      <c r="D68" s="71" t="inlineStr">
        <is>
          <t>BUY_NO</t>
        </is>
      </c>
      <c r="E68" s="46" t="n">
        <v>0.395</v>
      </c>
      <c r="F68" s="46" t="n">
        <v>-0.095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13?</t>
        </is>
      </c>
      <c r="D69" s="71" t="inlineStr">
        <is>
          <t>BUY_NO</t>
        </is>
      </c>
      <c r="E69" s="51" t="n">
        <v>0.4435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14?</t>
        </is>
      </c>
      <c r="D70" s="70" t="inlineStr">
        <is>
          <t>BUY_YES</t>
        </is>
      </c>
      <c r="E70" s="46" t="n">
        <v>0.375</v>
      </c>
      <c r="F70" s="46" t="n">
        <v>0.145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14?</t>
        </is>
      </c>
      <c r="D71" s="71" t="inlineStr">
        <is>
          <t>BUY_NO</t>
        </is>
      </c>
      <c r="E71" s="51" t="n">
        <v>0.375</v>
      </c>
      <c r="F71" s="51" t="n">
        <v>-0.095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14?</t>
        </is>
      </c>
      <c r="D72" s="70" t="inlineStr">
        <is>
          <t>BUY_YES</t>
        </is>
      </c>
      <c r="E72" s="46" t="n">
        <v>0.8100000000000001</v>
      </c>
      <c r="F72" s="46" t="n">
        <v>0.065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14?</t>
        </is>
      </c>
      <c r="D73" s="71" t="inlineStr">
        <is>
          <t>BUY_NO</t>
        </is>
      </c>
      <c r="E73" s="51" t="n">
        <v>0.2235</v>
      </c>
      <c r="F73" s="51" t="n">
        <v>-0.1585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15?</t>
        </is>
      </c>
      <c r="D74" s="71" t="inlineStr">
        <is>
          <t>BUY_NO</t>
        </is>
      </c>
      <c r="E74" s="46" t="n">
        <v>0.87</v>
      </c>
      <c r="F74" s="46" t="n">
        <v>-0.0813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15?</t>
        </is>
      </c>
      <c r="D75" s="70" t="inlineStr">
        <is>
          <t>BUY_YES</t>
        </is>
      </c>
      <c r="E75" s="51" t="n">
        <v>0.335</v>
      </c>
      <c r="F75" s="51" t="n">
        <v>0.145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15?</t>
        </is>
      </c>
      <c r="D76" s="71" t="inlineStr">
        <is>
          <t>BUY_NO</t>
        </is>
      </c>
      <c r="E76" s="46" t="n">
        <v>0.35</v>
      </c>
      <c r="F76" s="46" t="n">
        <v>-0.095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15?</t>
        </is>
      </c>
      <c r="D77" s="70" t="inlineStr">
        <is>
          <t>BUY_YES</t>
        </is>
      </c>
      <c r="E77" s="51" t="n">
        <v>0.75</v>
      </c>
      <c r="F77" s="51" t="n">
        <v>0.125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16?</t>
        </is>
      </c>
      <c r="D78" s="70" t="inlineStr">
        <is>
          <t>BUY_YES</t>
        </is>
      </c>
      <c r="E78" s="46" t="n">
        <v>0.305</v>
      </c>
      <c r="F78" s="46" t="n">
        <v>0.145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16?</t>
        </is>
      </c>
      <c r="D79" s="71" t="inlineStr">
        <is>
          <t>BUY_NO</t>
        </is>
      </c>
      <c r="E79" s="51" t="n">
        <v>0.845</v>
      </c>
      <c r="F79" s="51" t="n">
        <v>-0.1108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16?</t>
        </is>
      </c>
      <c r="D80" s="71" t="inlineStr">
        <is>
          <t>BUY_NO</t>
        </is>
      </c>
      <c r="E80" s="46" t="n">
        <v>0.135</v>
      </c>
      <c r="F80" s="46" t="n">
        <v>-0.03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16?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16?</t>
        </is>
      </c>
      <c r="D82" s="71" t="inlineStr">
        <is>
          <t>BUY_NO</t>
        </is>
      </c>
      <c r="E82" s="46" t="n">
        <v>0.315</v>
      </c>
      <c r="F82" s="46" t="n">
        <v>-0.095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16?</t>
        </is>
      </c>
      <c r="D83" s="70" t="inlineStr">
        <is>
          <t>BUY_YES</t>
        </is>
      </c>
      <c r="E83" s="51" t="n">
        <v>0.7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2026-07-12 01:00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17?</t>
        </is>
      </c>
      <c r="D86" s="71" t="inlineStr">
        <is>
          <t>BUY_NO</t>
        </is>
      </c>
      <c r="E86" s="46" t="n">
        <v>0.82</v>
      </c>
      <c r="F86" s="46" t="n">
        <v>-0.1004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17?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17?</t>
        </is>
      </c>
      <c r="D88" s="71" t="inlineStr">
        <is>
          <t>BUY_NO</t>
        </is>
      </c>
      <c r="E88" s="46" t="n">
        <v>0.29</v>
      </c>
      <c r="F88" s="46" t="n">
        <v>-0.095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17?</t>
        </is>
      </c>
      <c r="D89" s="70" t="inlineStr">
        <is>
          <t>BUY_YES</t>
        </is>
      </c>
      <c r="E89" s="51" t="n">
        <v>0.47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11, 8:00PM-8:15PM ET</t>
        </is>
      </c>
      <c r="D90" s="71" t="inlineStr">
        <is>
          <t>BUY_NO</t>
        </is>
      </c>
      <c r="E90" s="46" t="n">
        <v>0.515</v>
      </c>
      <c r="F90" s="46" t="n">
        <v>-0.0653</v>
      </c>
      <c r="G90" s="18" t="inlineStr">
        <is>
          <t>0.2h</t>
        </is>
      </c>
      <c r="H90" s="18" t="inlineStr">
        <is>
          <t>2026-07-12 00:15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11?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11?</t>
        </is>
      </c>
      <c r="D92" s="70" t="inlineStr">
        <is>
          <t>BUY_YES</t>
        </is>
      </c>
      <c r="E92" s="46" t="n">
        <v>0.665</v>
      </c>
      <c r="F92" s="46" t="n">
        <v>0.145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11?</t>
        </is>
      </c>
      <c r="D93" s="70" t="inlineStr">
        <is>
          <t>BUY_YES</t>
        </is>
      </c>
      <c r="E93" s="51" t="n">
        <v>0.585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11?</t>
        </is>
      </c>
      <c r="D94" s="71" t="inlineStr">
        <is>
          <t>BUY_NO</t>
        </is>
      </c>
      <c r="E94" s="46" t="n">
        <v>0.405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12?</t>
        </is>
      </c>
      <c r="D95" s="70" t="inlineStr">
        <is>
          <t>BUY_YES</t>
        </is>
      </c>
      <c r="E95" s="51" t="n">
        <v>0.82</v>
      </c>
      <c r="F95" s="51" t="n">
        <v>0.055</v>
      </c>
      <c r="G95" s="29" t="inlineStr">
        <is>
          <t>40.0h</t>
        </is>
      </c>
      <c r="H95" s="29" t="inlineStr">
        <is>
          <t>2026-07-12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12?</t>
        </is>
      </c>
      <c r="D96" s="71" t="inlineStr">
        <is>
          <t>BUY_NO</t>
        </is>
      </c>
      <c r="E96" s="46" t="n">
        <v>0.155</v>
      </c>
      <c r="F96" s="46" t="n">
        <v>-0.05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13?</t>
        </is>
      </c>
      <c r="D97" s="70" t="inlineStr">
        <is>
          <t>BUY_YES</t>
        </is>
      </c>
      <c r="E97" s="51" t="n">
        <v>0.74</v>
      </c>
      <c r="F97" s="51" t="n">
        <v>0.135</v>
      </c>
      <c r="G97" s="29" t="inlineStr">
        <is>
          <t>64.0h</t>
        </is>
      </c>
      <c r="H97" s="29" t="inlineStr">
        <is>
          <t>2026-07-13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13?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14?</t>
        </is>
      </c>
      <c r="D99" s="71" t="inlineStr">
        <is>
          <t>BUY_NO</t>
        </is>
      </c>
      <c r="E99" s="51" t="n">
        <v>0.135</v>
      </c>
      <c r="F99" s="51" t="n">
        <v>-0.03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14?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15?</t>
        </is>
      </c>
      <c r="D102" s="71" t="inlineStr">
        <is>
          <t>BUY_NO</t>
        </is>
      </c>
      <c r="E102" s="46" t="n">
        <v>0.145</v>
      </c>
      <c r="F102" s="46" t="n">
        <v>-0.04</v>
      </c>
      <c r="G102" s="18" t="inlineStr">
        <is>
          <t>112.0h</t>
        </is>
      </c>
      <c r="H102" s="18" t="inlineStr">
        <is>
          <t>2026-07-15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11?</t>
        </is>
      </c>
      <c r="D103" s="71" t="inlineStr">
        <is>
          <t>BUY_NO</t>
        </is>
      </c>
      <c r="E103" s="51" t="n">
        <v>0.585</v>
      </c>
      <c r="F103" s="51" t="n">
        <v>-0.0527</v>
      </c>
      <c r="G103" s="29" t="inlineStr">
        <is>
          <t>16.0h</t>
        </is>
      </c>
      <c r="H103" s="29" t="inlineStr">
        <is>
          <t>2026-07-11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$70,000 and $72,000 on July 17?</t>
        </is>
      </c>
      <c r="D104" s="71" t="inlineStr">
        <is>
          <t>BUY_NO</t>
        </is>
      </c>
      <c r="E104" s="46" t="n">
        <v>0.2055</v>
      </c>
      <c r="F104" s="46" t="n">
        <v>-0.095</v>
      </c>
      <c r="G104" s="18" t="inlineStr">
        <is>
          <t>144.6h</t>
        </is>
      </c>
      <c r="H104" s="18" t="inlineStr">
        <is>
          <t>2026-07-17 16:00</t>
        </is>
      </c>
      <c r="I104" s="18" t="inlineStr">
        <is>
          <t>2026-07-11 15:21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$72,000 and $74,000 on July 17?</t>
        </is>
      </c>
      <c r="D105" s="71" t="inlineStr">
        <is>
          <t>BUY_NO</t>
        </is>
      </c>
      <c r="E105" s="51" t="n">
        <v>0.47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2026-07-13T05:02:20Z</dcterms:created>
  <dcterms:modified xsi:type="dcterms:W3CDTF">2026-07-13T05:02:24Z</dcterms:modified>
</cp:coreProperties>
</file>