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0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04:17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18079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10696 / 7383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59.2%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+3828.34 €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+12761.1%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3848.34 €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18079</t>
        </is>
      </c>
      <c r="E4" s="5" t="inlineStr">
        <is>
          <t>Avg. Ganancia / op.</t>
        </is>
      </c>
      <c r="F4" s="10" t="inlineStr">
        <is>
          <t>+1.1655 €</t>
        </is>
      </c>
    </row>
    <row r="5" ht="20" customHeight="1">
      <c r="A5" s="5" t="inlineStr">
        <is>
          <t>Hit Rate global</t>
        </is>
      </c>
      <c r="B5" s="10" t="inlineStr">
        <is>
          <t>59.2%</t>
        </is>
      </c>
      <c r="E5" s="5" t="inlineStr">
        <is>
          <t>Avg. Pérdida / op.</t>
        </is>
      </c>
      <c r="F5" s="11" t="inlineStr">
        <is>
          <t>-1.1700 €</t>
        </is>
      </c>
    </row>
    <row r="6" ht="20" customHeight="1">
      <c r="A6" s="5" t="inlineStr">
        <is>
          <t>P&amp;L Total</t>
        </is>
      </c>
      <c r="B6" s="10" t="inlineStr">
        <is>
          <t>+3828.34 €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+0.2118 €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33.07x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5104</v>
      </c>
      <c r="C12" s="18" t="n">
        <v>3072</v>
      </c>
      <c r="D12" s="19" t="n">
        <v>0.6019</v>
      </c>
      <c r="E12" s="20" t="n">
        <v>0.1018</v>
      </c>
      <c r="F12" s="21" t="n">
        <v>1590.5706</v>
      </c>
      <c r="G12" s="21" t="n">
        <v>0.3116</v>
      </c>
      <c r="H12" s="22" t="n">
        <v>0.3116</v>
      </c>
      <c r="I12" s="23" t="n">
        <v>1.6088</v>
      </c>
      <c r="J12" s="10" t="n">
        <v>19</v>
      </c>
      <c r="K12" s="11" t="n">
        <v>16</v>
      </c>
      <c r="L12" s="24" t="n">
        <v>-0.005</v>
      </c>
      <c r="M12" s="25" t="n">
        <v>0.3463</v>
      </c>
      <c r="N12" s="26" t="n">
        <v>0.2278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2311</v>
      </c>
      <c r="C13" s="29" t="n">
        <v>1501</v>
      </c>
      <c r="D13" s="19" t="n">
        <v>0.6495</v>
      </c>
      <c r="E13" s="20" t="n">
        <v>0.1494</v>
      </c>
      <c r="F13" s="21" t="n">
        <v>1328.9252</v>
      </c>
      <c r="G13" s="21" t="n">
        <v>0.575</v>
      </c>
      <c r="H13" s="22" t="n">
        <v>0.575</v>
      </c>
      <c r="I13" s="23" t="n">
        <v>1.9775</v>
      </c>
      <c r="J13" s="10" t="n">
        <v>20</v>
      </c>
      <c r="K13" s="11" t="n">
        <v>17</v>
      </c>
      <c r="L13" s="30" t="n">
        <v>-0.0029</v>
      </c>
      <c r="M13" s="31" t="n">
        <v>0.6389</v>
      </c>
      <c r="N13" s="26" t="n">
        <v>0.321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2288</v>
      </c>
      <c r="C14" s="18" t="n">
        <v>1361</v>
      </c>
      <c r="D14" s="19" t="n">
        <v>0.5948</v>
      </c>
      <c r="E14" s="20" t="n">
        <v>0.0948</v>
      </c>
      <c r="F14" s="21" t="n">
        <v>718.5707</v>
      </c>
      <c r="G14" s="21" t="n">
        <v>0.3141</v>
      </c>
      <c r="H14" s="22" t="n">
        <v>0.3141</v>
      </c>
      <c r="I14" s="23" t="n">
        <v>1.6911</v>
      </c>
      <c r="J14" s="10" t="n">
        <v>15</v>
      </c>
      <c r="K14" s="11" t="n">
        <v>17</v>
      </c>
      <c r="L14" s="24" t="n">
        <v>-0.0074</v>
      </c>
      <c r="M14" s="25" t="n">
        <v>0.349</v>
      </c>
      <c r="N14" s="26" t="n">
        <v>0.2431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1634</v>
      </c>
      <c r="C15" s="29" t="n">
        <v>833</v>
      </c>
      <c r="D15" s="19" t="n">
        <v>0.5098</v>
      </c>
      <c r="E15" s="33" t="n">
        <v>0.0098</v>
      </c>
      <c r="F15" s="21" t="n">
        <v>72.8017</v>
      </c>
      <c r="G15" s="21" t="n">
        <v>0.0446</v>
      </c>
      <c r="H15" s="22" t="n">
        <v>0.0446</v>
      </c>
      <c r="I15" s="34" t="n">
        <v>1.0957</v>
      </c>
      <c r="J15" s="10" t="n">
        <v>15</v>
      </c>
      <c r="K15" s="11" t="n">
        <v>16</v>
      </c>
      <c r="L15" s="30" t="n">
        <v>0.0446</v>
      </c>
      <c r="M15" s="31" t="n">
        <v>0.0495</v>
      </c>
      <c r="N15" s="26" t="n">
        <v>0.0445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202</v>
      </c>
      <c r="C16" s="18" t="n">
        <v>135</v>
      </c>
      <c r="D16" s="19" t="n">
        <v>0.6683</v>
      </c>
      <c r="E16" s="20" t="n">
        <v>0.1667</v>
      </c>
      <c r="F16" s="21" t="n">
        <v>59.66</v>
      </c>
      <c r="G16" s="21" t="n">
        <v>0.2953</v>
      </c>
      <c r="H16" s="22" t="n">
        <v>0.2953</v>
      </c>
      <c r="I16" s="23" t="n">
        <v>1.7783</v>
      </c>
      <c r="J16" s="10" t="n">
        <v>8</v>
      </c>
      <c r="K16" s="11" t="n">
        <v>4</v>
      </c>
      <c r="L16" s="24" t="n">
        <v>0.0306</v>
      </c>
      <c r="M16" s="25" t="n">
        <v>0.3282</v>
      </c>
      <c r="N16" s="26" t="n">
        <v>0.2925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119</v>
      </c>
      <c r="C17" s="29" t="n">
        <v>77</v>
      </c>
      <c r="D17" s="19" t="n">
        <v>0.6471</v>
      </c>
      <c r="E17" s="20" t="n">
        <v>0.1446</v>
      </c>
      <c r="F17" s="21" t="n">
        <v>59.1503</v>
      </c>
      <c r="G17" s="21" t="n">
        <v>0.4971</v>
      </c>
      <c r="H17" s="22" t="n">
        <v>0.4971</v>
      </c>
      <c r="I17" s="23" t="n">
        <v>2.1375</v>
      </c>
      <c r="J17" s="10" t="n">
        <v>14</v>
      </c>
      <c r="K17" s="11" t="n">
        <v>6</v>
      </c>
      <c r="L17" s="30" t="n">
        <v>-0.0222</v>
      </c>
      <c r="M17" s="31" t="n">
        <v>0.5523</v>
      </c>
      <c r="N17" s="26" t="n">
        <v>0.3443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155</v>
      </c>
      <c r="C21" s="29" t="n">
        <v>88</v>
      </c>
      <c r="D21" s="19" t="n">
        <v>0.5677</v>
      </c>
      <c r="E21" s="20" t="n">
        <v>0.0669</v>
      </c>
      <c r="F21" s="21" t="n">
        <v>20.663</v>
      </c>
      <c r="G21" s="21" t="n">
        <v>0.1333</v>
      </c>
      <c r="H21" s="22" t="n">
        <v>0.1333</v>
      </c>
      <c r="I21" s="34" t="n">
        <v>1.2625</v>
      </c>
      <c r="J21" s="10" t="n">
        <v>8</v>
      </c>
      <c r="K21" s="11" t="n">
        <v>7</v>
      </c>
      <c r="L21" s="30" t="n">
        <v>0.0015</v>
      </c>
      <c r="M21" s="31" t="n">
        <v>0.1481</v>
      </c>
      <c r="N21" s="26" t="n">
        <v>0.118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1621</v>
      </c>
      <c r="C22" s="18" t="n">
        <v>832</v>
      </c>
      <c r="D22" s="19" t="n">
        <v>0.5133</v>
      </c>
      <c r="E22" s="33" t="n">
        <v>0.0132</v>
      </c>
      <c r="F22" s="21" t="n">
        <v>15.0128</v>
      </c>
      <c r="G22" s="21" t="n">
        <v>0.009299999999999999</v>
      </c>
      <c r="H22" s="22" t="n">
        <v>0.009299999999999999</v>
      </c>
      <c r="I22" s="34" t="n">
        <v>1.0338</v>
      </c>
      <c r="J22" s="10" t="n">
        <v>10</v>
      </c>
      <c r="K22" s="11" t="n">
        <v>9</v>
      </c>
      <c r="L22" s="24" t="n">
        <v>-0.0479</v>
      </c>
      <c r="M22" s="25" t="n">
        <v>0.0103</v>
      </c>
      <c r="N22" s="26" t="n">
        <v>0.0168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UPDOWN_GBM_15M_CROSS_WINDOW_SPREAD</t>
        </is>
      </c>
      <c r="B24" s="18" t="n">
        <v>26</v>
      </c>
      <c r="C24" s="18" t="n">
        <v>21</v>
      </c>
      <c r="D24" s="19" t="n">
        <v>0.8077</v>
      </c>
      <c r="E24" s="20" t="n">
        <v>0.2857</v>
      </c>
      <c r="F24" s="21" t="n">
        <v>3.8502</v>
      </c>
      <c r="G24" s="21" t="n">
        <v>0.1481</v>
      </c>
      <c r="H24" s="22" t="n">
        <v>0.1481</v>
      </c>
      <c r="I24" s="23" t="n">
        <v>2.1439</v>
      </c>
      <c r="J24" s="10" t="n">
        <v>7</v>
      </c>
      <c r="K24" s="11" t="n">
        <v>2</v>
      </c>
      <c r="L24" s="24" t="n">
        <v>0.1376</v>
      </c>
      <c r="M24" s="25" t="n">
        <v>0.1645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GBM_LATE_60M</t>
        </is>
      </c>
      <c r="B25" s="29" t="n">
        <v>326</v>
      </c>
      <c r="C25" s="29" t="n">
        <v>125</v>
      </c>
      <c r="D25" s="35" t="n">
        <v>0.3834</v>
      </c>
      <c r="E25" s="36" t="n">
        <v>-0.1159</v>
      </c>
      <c r="F25" s="21" t="n">
        <v>3.8111</v>
      </c>
      <c r="G25" s="21" t="n">
        <v>0.0117</v>
      </c>
      <c r="H25" s="22" t="n">
        <v>0.0117</v>
      </c>
      <c r="I25" s="34" t="n">
        <v>1.0344</v>
      </c>
      <c r="J25" s="10" t="n">
        <v>6</v>
      </c>
      <c r="K25" s="11" t="n">
        <v>12</v>
      </c>
      <c r="L25" s="30" t="n">
        <v>-0.0032</v>
      </c>
      <c r="M25" s="31" t="n">
        <v>0.013</v>
      </c>
      <c r="N25" s="26" t="n">
        <v>0.0128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63</v>
      </c>
      <c r="C26" s="18" t="n">
        <v>52</v>
      </c>
      <c r="D26" s="19" t="n">
        <v>0.8254</v>
      </c>
      <c r="E26" s="20" t="n">
        <v>0.3154</v>
      </c>
      <c r="F26" s="21" t="n">
        <v>2.7655</v>
      </c>
      <c r="G26" s="21" t="n">
        <v>0.0439</v>
      </c>
      <c r="H26" s="22" t="n">
        <v>0.0439</v>
      </c>
      <c r="I26" s="34" t="n">
        <v>1.1284</v>
      </c>
      <c r="J26" s="10" t="n">
        <v>9</v>
      </c>
      <c r="K26" s="11" t="n">
        <v>2</v>
      </c>
      <c r="L26" s="24" t="n">
        <v>0.0533</v>
      </c>
      <c r="M26" s="25" t="n">
        <v>0.0488</v>
      </c>
      <c r="N26" s="26" t="n">
        <v>0.0939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2829</v>
      </c>
      <c r="C36" s="18" t="n">
        <v>1913</v>
      </c>
      <c r="D36" s="19" t="n">
        <v>0.6762</v>
      </c>
      <c r="E36" s="20" t="n">
        <v>0.1761</v>
      </c>
      <c r="F36" s="37" t="n">
        <v>-44.2255</v>
      </c>
      <c r="G36" s="37" t="n">
        <v>-0.0156</v>
      </c>
      <c r="H36" s="38" t="n">
        <v>-0.0156</v>
      </c>
      <c r="I36" s="39" t="n">
        <v>0.9724</v>
      </c>
      <c r="J36" s="10" t="n">
        <v>21</v>
      </c>
      <c r="K36" s="11" t="n">
        <v>9</v>
      </c>
      <c r="L36" s="24" t="n">
        <v>-0.0021</v>
      </c>
      <c r="M36" s="41" t="n">
        <v>-0.0174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0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22" customHeight="1">
      <c r="A18081" s="10" t="inlineStr">
        <is>
          <t>TOTAL</t>
        </is>
      </c>
      <c r="B18081" s="10" t="inlineStr"/>
      <c r="C18081" s="10" t="inlineStr"/>
      <c r="D18081" s="10" t="inlineStr"/>
      <c r="E18081" s="10" t="inlineStr">
        <is>
          <t>18079 ops</t>
        </is>
      </c>
      <c r="F18081" s="10" t="inlineStr"/>
      <c r="G18081" s="10" t="inlineStr"/>
      <c r="H18081" s="10" t="inlineStr"/>
      <c r="I18081" s="10" t="inlineStr"/>
      <c r="J18081" s="63" t="n">
        <v>4274.1208</v>
      </c>
      <c r="K18081" s="63" t="n">
        <v>3828.3386</v>
      </c>
      <c r="L18081" s="64" t="n">
        <v>0.2352845597408903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1300</v>
      </c>
      <c r="C2" s="19" t="n">
        <v>0.6561538461538462</v>
      </c>
      <c r="D2" s="20" t="n">
        <v>0.1559139784946236</v>
      </c>
      <c r="E2" s="21" t="n">
        <v>663.180099999998</v>
      </c>
      <c r="F2" s="21" t="n">
        <v>0.5101385384615369</v>
      </c>
      <c r="G2" s="23" t="n">
        <v>1.82141746822919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1367</v>
      </c>
      <c r="C3" s="19" t="n">
        <v>0.6064374542794441</v>
      </c>
      <c r="D3" s="20" t="n">
        <v>0.1062819576333089</v>
      </c>
      <c r="E3" s="21" t="n">
        <v>543.0559999999986</v>
      </c>
      <c r="F3" s="21" t="n">
        <v>0.3972611558156537</v>
      </c>
      <c r="G3" s="23" t="n">
        <v>1.637812783785676</v>
      </c>
      <c r="H3" s="7" t="inlineStr">
        <is>
          <t>1.06 €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492</v>
      </c>
      <c r="C4" s="19" t="n">
        <v>0.7784552845528455</v>
      </c>
      <c r="D4" s="20" t="n">
        <v>0.2773279352226721</v>
      </c>
      <c r="E4" s="21" t="n">
        <v>517.3837999999986</v>
      </c>
      <c r="F4" s="21" t="n">
        <v>1.051593089430891</v>
      </c>
      <c r="G4" s="23" t="n">
        <v>3.500192328508691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658</v>
      </c>
      <c r="C5" s="19" t="n">
        <v>0.7051671732522796</v>
      </c>
      <c r="D5" s="20" t="n">
        <v>0.2045454545454546</v>
      </c>
      <c r="E5" s="21" t="n">
        <v>486.4531999999983</v>
      </c>
      <c r="F5" s="21" t="n">
        <v>0.7392905775075962</v>
      </c>
      <c r="G5" s="23" t="n">
        <v>2.325831647607195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595</v>
      </c>
      <c r="C6" s="19" t="n">
        <v>0.6084033613445378</v>
      </c>
      <c r="D6" s="20" t="n">
        <v>0.1080402010050251</v>
      </c>
      <c r="E6" s="21" t="n">
        <v>283.672600000001</v>
      </c>
      <c r="F6" s="21" t="n">
        <v>0.4767606722689092</v>
      </c>
      <c r="G6" s="23" t="n">
        <v>1.693715121369076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613</v>
      </c>
      <c r="C7" s="19" t="n">
        <v>0.6166394779771615</v>
      </c>
      <c r="D7" s="20" t="n">
        <v>0.116260162601626</v>
      </c>
      <c r="E7" s="21" t="n">
        <v>268.5038000000004</v>
      </c>
      <c r="F7" s="21" t="n">
        <v>0.4380159869494296</v>
      </c>
      <c r="G7" s="23" t="n">
        <v>1.806912361241588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611</v>
      </c>
      <c r="C8" s="19" t="n">
        <v>0.6186579378068739</v>
      </c>
      <c r="D8" s="20" t="n">
        <v>0.1182707993474714</v>
      </c>
      <c r="E8" s="21" t="n">
        <v>259.3650000000006</v>
      </c>
      <c r="F8" s="21" t="n">
        <v>0.424492635024551</v>
      </c>
      <c r="G8" s="23" t="n">
        <v>1.631122888470355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1207</v>
      </c>
      <c r="C9" s="19" t="n">
        <v>0.5741507870753936</v>
      </c>
      <c r="D9" s="20" t="n">
        <v>0.07402812241521917</v>
      </c>
      <c r="E9" s="21" t="n">
        <v>200.7850000000004</v>
      </c>
      <c r="F9" s="21" t="n">
        <v>0.1663504556752282</v>
      </c>
      <c r="G9" s="23" t="n">
        <v>1.41527369987698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1230</v>
      </c>
      <c r="C10" s="19" t="n">
        <v>0.5666666666666667</v>
      </c>
      <c r="D10" s="20" t="n">
        <v>0.06655844155844159</v>
      </c>
      <c r="E10" s="21" t="n">
        <v>183.5494999999999</v>
      </c>
      <c r="F10" s="21" t="n">
        <v>0.1492272357723576</v>
      </c>
      <c r="G10" s="23" t="n">
        <v>1.390348134915571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518</v>
      </c>
      <c r="C11" s="19" t="n">
        <v>0.5656370656370656</v>
      </c>
      <c r="D11" s="20" t="n">
        <v>0.06538461538461537</v>
      </c>
      <c r="E11" s="21" t="n">
        <v>108.0211999999999</v>
      </c>
      <c r="F11" s="21" t="n">
        <v>0.208535135135135</v>
      </c>
      <c r="G11" s="23" t="n">
        <v>1.613078252025599</v>
      </c>
      <c r="H11" s="7" t="inlineStr">
        <is>
          <t>0.65 €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573</v>
      </c>
      <c r="C12" s="19" t="n">
        <v>0.5619546247818499</v>
      </c>
      <c r="D12" s="20" t="n">
        <v>0.06173913043478263</v>
      </c>
      <c r="E12" s="21" t="n">
        <v>105.3687</v>
      </c>
      <c r="F12" s="21" t="n">
        <v>0.1838895287958116</v>
      </c>
      <c r="G12" s="23" t="n">
        <v>1.375018685322092</v>
      </c>
      <c r="H12" s="7" t="inlineStr">
        <is>
          <t>0.62 €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89</v>
      </c>
      <c r="C13" s="19" t="n">
        <v>0.7415730337078652</v>
      </c>
      <c r="D13" s="20" t="n">
        <v>0.2362637362637363</v>
      </c>
      <c r="E13" s="21" t="n">
        <v>61.45700000000003</v>
      </c>
      <c r="F13" s="21" t="n">
        <v>0.6905280898876408</v>
      </c>
      <c r="G13" s="23" t="n">
        <v>2.452554502996955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697</v>
      </c>
      <c r="C15" s="19" t="n">
        <v>0.533715925394548</v>
      </c>
      <c r="D15" s="33" t="n">
        <v>0.03361945636623753</v>
      </c>
      <c r="E15" s="21" t="n">
        <v>44.78380000000011</v>
      </c>
      <c r="F15" s="21" t="n">
        <v>0.06425222381635597</v>
      </c>
      <c r="G15" s="23" t="n">
        <v>1.144445605587939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342</v>
      </c>
      <c r="C16" s="19" t="n">
        <v>0.5614035087719298</v>
      </c>
      <c r="D16" s="20" t="n">
        <v>0.06104651162790697</v>
      </c>
      <c r="E16" s="21" t="n">
        <v>39.92329999999997</v>
      </c>
      <c r="F16" s="21" t="n">
        <v>0.1167347953216373</v>
      </c>
      <c r="G16" s="23" t="n">
        <v>1.234290016736971</v>
      </c>
      <c r="H16" s="7" t="inlineStr">
        <is>
          <t>0.61 €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65</v>
      </c>
      <c r="C18" s="19" t="n">
        <v>0.6615384615384615</v>
      </c>
      <c r="D18" s="20" t="n">
        <v>0.1567164179104478</v>
      </c>
      <c r="E18" s="21" t="n">
        <v>25.96109999999999</v>
      </c>
      <c r="F18" s="21" t="n">
        <v>0.3994015384615383</v>
      </c>
      <c r="G18" s="23" t="n">
        <v>2.036743740265964</v>
      </c>
      <c r="H18" s="7" t="inlineStr">
        <is>
          <t>1.57 €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602</v>
      </c>
      <c r="C19" s="19" t="n">
        <v>0.7192691029900332</v>
      </c>
      <c r="D19" s="20" t="n">
        <v>0.2185430463576159</v>
      </c>
      <c r="E19" s="21" t="n">
        <v>25.87610000000006</v>
      </c>
      <c r="F19" s="21" t="n">
        <v>0.04298355481727586</v>
      </c>
      <c r="G19" s="34" t="n">
        <v>1.082086152694373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47</v>
      </c>
      <c r="C20" s="19" t="n">
        <v>0.7446808510638298</v>
      </c>
      <c r="D20" s="20" t="n">
        <v>0.2346938775510204</v>
      </c>
      <c r="E20" s="21" t="n">
        <v>24.6636</v>
      </c>
      <c r="F20" s="21" t="n">
        <v>0.5247574468085107</v>
      </c>
      <c r="G20" s="23" t="n">
        <v>2.980343980343981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155</v>
      </c>
      <c r="C21" s="19" t="n">
        <v>0.567741935483871</v>
      </c>
      <c r="D21" s="20" t="n">
        <v>0.06687898089171973</v>
      </c>
      <c r="E21" s="21" t="n">
        <v>20.663</v>
      </c>
      <c r="F21" s="21" t="n">
        <v>0.1333096774193548</v>
      </c>
      <c r="G21" s="23" t="n">
        <v>1.262509305912335</v>
      </c>
      <c r="H21" s="7" t="inlineStr">
        <is>
          <t>0.67 €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GBM_LATE_15M_TARDIO#ETH#15min</t>
        </is>
      </c>
      <c r="B22" s="18" t="n">
        <v>539</v>
      </c>
      <c r="C22" s="19" t="n">
        <v>0.5231910946196661</v>
      </c>
      <c r="D22" s="33" t="n">
        <v>0.02310536044362288</v>
      </c>
      <c r="E22" s="21" t="n">
        <v>18.72760000000001</v>
      </c>
      <c r="F22" s="21" t="n">
        <v>0.03474508348794065</v>
      </c>
      <c r="G22" s="34" t="n">
        <v>1.086847321114719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161</v>
      </c>
      <c r="C24" s="19" t="n">
        <v>0.6645962732919255</v>
      </c>
      <c r="D24" s="20" t="n">
        <v>0.1625766871165644</v>
      </c>
      <c r="E24" s="21" t="n">
        <v>16.33340000000003</v>
      </c>
      <c r="F24" s="21" t="n">
        <v>0.101449689440994</v>
      </c>
      <c r="G24" s="23" t="n">
        <v>1.168275927436969</v>
      </c>
      <c r="H24" s="7" t="inlineStr">
        <is>
          <t>1.63 €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PRICE_TARGET_GBM#SOL#atexpiry</t>
        </is>
      </c>
      <c r="B27" s="29" t="n">
        <v>28</v>
      </c>
      <c r="C27" s="19" t="n">
        <v>0.5357142857142857</v>
      </c>
      <c r="D27" s="33" t="n">
        <v>0.03333333333333333</v>
      </c>
      <c r="E27" s="21" t="n">
        <v>13.2658</v>
      </c>
      <c r="F27" s="21" t="n">
        <v>0.4737785714285715</v>
      </c>
      <c r="G27" s="23" t="n">
        <v>2.605640280803679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161</v>
      </c>
      <c r="C28" s="19" t="n">
        <v>0.6645962732919255</v>
      </c>
      <c r="D28" s="20" t="n">
        <v>0.1625766871165644</v>
      </c>
      <c r="E28" s="21" t="n">
        <v>13.18930000000003</v>
      </c>
      <c r="F28" s="21" t="n">
        <v>0.08192111801242254</v>
      </c>
      <c r="G28" s="23" t="n">
        <v>1.150830354304325</v>
      </c>
      <c r="H28" s="7" t="inlineStr">
        <is>
          <t>1.63 €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67</v>
      </c>
      <c r="C29" s="19" t="n">
        <v>0.6865671641791045</v>
      </c>
      <c r="D29" s="20" t="n">
        <v>0.1811594202898551</v>
      </c>
      <c r="E29" s="21" t="n">
        <v>12.6715</v>
      </c>
      <c r="F29" s="21" t="n">
        <v>0.1891268656716418</v>
      </c>
      <c r="G29" s="23" t="n">
        <v>1.38461421720391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</t>
        </is>
      </c>
      <c r="B30" s="18" t="n">
        <v>136</v>
      </c>
      <c r="C30" s="19" t="n">
        <v>0.5588235294117647</v>
      </c>
      <c r="D30" s="20" t="n">
        <v>0.05797101449275366</v>
      </c>
      <c r="E30" s="21" t="n">
        <v>12.5938</v>
      </c>
      <c r="F30" s="21" t="n">
        <v>0.09260147058823531</v>
      </c>
      <c r="G30" s="23" t="n">
        <v>1.228645606390704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UPDOWN_GBM_15M_TARDIO#XRP#15min</t>
        </is>
      </c>
      <c r="B31" s="29" t="n">
        <v>30</v>
      </c>
      <c r="C31" s="19" t="n">
        <v>0.7666666666666667</v>
      </c>
      <c r="D31" s="20" t="n">
        <v>0.25</v>
      </c>
      <c r="E31" s="21" t="n">
        <v>12.4784</v>
      </c>
      <c r="F31" s="21" t="n">
        <v>0.4159466666666666</v>
      </c>
      <c r="G31" s="23" t="n">
        <v>3.240609064138475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604</v>
      </c>
      <c r="C33" s="19" t="n">
        <v>0.706953642384106</v>
      </c>
      <c r="D33" s="20" t="n">
        <v>0.2062706270627063</v>
      </c>
      <c r="E33" s="21" t="n">
        <v>8.723900000000073</v>
      </c>
      <c r="F33" s="21" t="n">
        <v>0.01444354304635774</v>
      </c>
      <c r="G33" s="34" t="n">
        <v>1.025760023905954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ORDER_FLOW_5M#BNB#5min</t>
        </is>
      </c>
      <c r="B34" s="18" t="n">
        <v>199</v>
      </c>
      <c r="C34" s="19" t="n">
        <v>0.5477386934673367</v>
      </c>
      <c r="D34" s="33" t="n">
        <v>0.04726368159203975</v>
      </c>
      <c r="E34" s="21" t="n">
        <v>7.048400000000015</v>
      </c>
      <c r="F34" s="21" t="n">
        <v>0.03541909547738701</v>
      </c>
      <c r="G34" s="23" t="n">
        <v>1.145569750967587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114</v>
      </c>
      <c r="C35" s="35" t="n">
        <v>0.4649122807017544</v>
      </c>
      <c r="D35" s="36" t="n">
        <v>-0.03448275862068967</v>
      </c>
      <c r="E35" s="21" t="n">
        <v>5.509800000000007</v>
      </c>
      <c r="F35" s="21" t="n">
        <v>0.04833157894736848</v>
      </c>
      <c r="G35" s="23" t="n">
        <v>1.147428076033907</v>
      </c>
      <c r="H35" s="7" t="inlineStr">
        <is>
          <t>0.50 €</t>
        </is>
      </c>
      <c r="I35" s="10" t="inlineStr">
        <is>
          <t>✅ activa</t>
        </is>
      </c>
      <c r="J35" s="12" t="n">
        <v>4</v>
      </c>
    </row>
    <row r="36" ht="18" customHeight="1">
      <c r="A36" s="17" t="inlineStr">
        <is>
          <t>UPDOWN_GBM_15M_CROSS_WINDOW_SPREAD#ETH#15min</t>
        </is>
      </c>
      <c r="B36" s="18" t="n">
        <v>16</v>
      </c>
      <c r="C36" s="19" t="n">
        <v>0.875</v>
      </c>
      <c r="D36" s="20" t="n">
        <v>0.2666666666666667</v>
      </c>
      <c r="E36" s="21" t="n">
        <v>3.9674</v>
      </c>
      <c r="F36" s="21" t="n">
        <v>0.2479625</v>
      </c>
      <c r="G36" s="23" t="n">
        <v>3.222633053221288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29</v>
      </c>
      <c r="C38" s="19" t="n">
        <v>0.5517241379310345</v>
      </c>
      <c r="D38" s="33" t="n">
        <v>0.04838709677419351</v>
      </c>
      <c r="E38" s="21" t="n">
        <v>3.2035</v>
      </c>
      <c r="F38" s="21" t="n">
        <v>0.1104655172413793</v>
      </c>
      <c r="G38" s="23" t="n">
        <v>1.289731206135591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4</v>
      </c>
      <c r="C39" s="19" t="n">
        <v>1</v>
      </c>
      <c r="D39" s="20" t="n">
        <v>0.06666666666666668</v>
      </c>
      <c r="E39" s="21" t="n">
        <v>3.1152</v>
      </c>
      <c r="F39" s="21" t="n">
        <v>0.7788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63</v>
      </c>
      <c r="C40" s="19" t="n">
        <v>0.8253968253968254</v>
      </c>
      <c r="D40" s="20" t="n">
        <v>0.3153846153846154</v>
      </c>
      <c r="E40" s="21" t="n">
        <v>2.7655</v>
      </c>
      <c r="F40" s="21" t="n">
        <v>0.0438968253968254</v>
      </c>
      <c r="G40" s="23" t="n">
        <v>1.128374740047534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RESOLUTION_SNIPER#ETH#sniper</t>
        </is>
      </c>
      <c r="B41" s="29" t="n">
        <v>3</v>
      </c>
      <c r="C41" s="19" t="n">
        <v>1</v>
      </c>
      <c r="D41" s="33" t="n">
        <v>0.04500000000000001</v>
      </c>
      <c r="E41" s="21" t="n">
        <v>2.4296</v>
      </c>
      <c r="F41" s="21" t="n">
        <v>0.8098666666666667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UPDOWN_GBM#BTC#daily</t>
        </is>
      </c>
      <c r="B42" s="18" t="n">
        <v>17</v>
      </c>
      <c r="C42" s="35" t="n">
        <v>0.3529411764705883</v>
      </c>
      <c r="D42" s="36" t="n">
        <v>-0.1118421052631579</v>
      </c>
      <c r="E42" s="21" t="n">
        <v>2.342900000000003</v>
      </c>
      <c r="F42" s="21" t="n">
        <v>0.1378176470588237</v>
      </c>
      <c r="G42" s="23" t="n">
        <v>1.417629233511586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UPDOWN_GBM_15M_TARDIO#BNB#15min</t>
        </is>
      </c>
      <c r="B43" s="29" t="n">
        <v>7</v>
      </c>
      <c r="C43" s="35" t="n">
        <v>0.4285714285714285</v>
      </c>
      <c r="D43" s="36" t="n">
        <v>-0.01944444444444445</v>
      </c>
      <c r="E43" s="21" t="n">
        <v>2.2303</v>
      </c>
      <c r="F43" s="21" t="n">
        <v>0.3186142857142857</v>
      </c>
      <c r="G43" s="23" t="n">
        <v>2.09328431372549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FAVORITO_CONFIRMADO#SOL#240min</t>
        </is>
      </c>
      <c r="B51" s="29" t="n">
        <v>41</v>
      </c>
      <c r="C51" s="19" t="n">
        <v>0.5853658536585366</v>
      </c>
      <c r="D51" s="20" t="n">
        <v>0.08139534883720934</v>
      </c>
      <c r="E51" s="21" t="n">
        <v>0.4119999999999995</v>
      </c>
      <c r="F51" s="21" t="n">
        <v>0.01004878048780487</v>
      </c>
      <c r="G51" s="34" t="n">
        <v>1.024435666583633</v>
      </c>
      <c r="H51" s="7" t="inlineStr">
        <is>
          <t>0.81 €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PRICE_TARGET_GBM#SOL#reach</t>
        </is>
      </c>
      <c r="B52" s="18" t="n">
        <v>2</v>
      </c>
      <c r="C52" s="66" t="n">
        <v>0.5</v>
      </c>
      <c r="D52" s="33" t="n">
        <v>0</v>
      </c>
      <c r="E52" s="21" t="n">
        <v>0.2786999999999999</v>
      </c>
      <c r="F52" s="21" t="n">
        <v>0.13935</v>
      </c>
      <c r="G52" s="23" t="n">
        <v>1.546470588235294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RESOLUTION_SNIPER#BTC#sniper</t>
        </is>
      </c>
      <c r="B53" s="29" t="n">
        <v>2</v>
      </c>
      <c r="C53" s="19" t="n">
        <v>1</v>
      </c>
      <c r="D53" s="33" t="n">
        <v>0.025</v>
      </c>
      <c r="E53" s="21" t="n">
        <v>0.2567</v>
      </c>
      <c r="F53" s="21" t="n">
        <v>0.12835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GBM_LATE_5M#ETH#5min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GBM_LATE_5M#BTC#5min</t>
        </is>
      </c>
      <c r="B55" s="29" t="n">
        <v>2</v>
      </c>
      <c r="C55" s="66" t="n">
        <v>0.5</v>
      </c>
      <c r="D55" s="33" t="n">
        <v>0</v>
      </c>
      <c r="E55" s="37" t="n">
        <v>-0.02989999999999998</v>
      </c>
      <c r="F55" s="37" t="n">
        <v>-0.01494999999999999</v>
      </c>
      <c r="G55" s="39" t="n">
        <v>0.9413725490196079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10</v>
      </c>
      <c r="C56" s="19" t="n">
        <v>0.7</v>
      </c>
      <c r="D56" s="20" t="n">
        <v>0.08333333333333331</v>
      </c>
      <c r="E56" s="37" t="n">
        <v>-0.1172000000000002</v>
      </c>
      <c r="F56" s="37" t="n">
        <v>-0.01172000000000002</v>
      </c>
      <c r="G56" s="39" t="n">
        <v>0.9258697027197976</v>
      </c>
      <c r="H56" s="7" t="inlineStr">
        <is>
          <t>0.83 €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UPDOWN_GBM#SOL#daily</t>
        </is>
      </c>
      <c r="B57" s="68" t="n">
        <v>12</v>
      </c>
      <c r="C57" s="35" t="n">
        <v>0.25</v>
      </c>
      <c r="D57" s="36" t="n">
        <v>-0.1285714285714286</v>
      </c>
      <c r="E57" s="37" t="n">
        <v>-0.1259000000000001</v>
      </c>
      <c r="F57" s="37" t="n">
        <v>-0.01049166666666668</v>
      </c>
      <c r="G57" s="39" t="n">
        <v>0.972570806100218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67" t="inlineStr">
        <is>
          <t>UPDOWN_GBM#ETH#daily</t>
        </is>
      </c>
      <c r="B58" s="68" t="n">
        <v>15</v>
      </c>
      <c r="C58" s="35" t="n">
        <v>0.2666666666666667</v>
      </c>
      <c r="D58" s="36" t="n">
        <v>-0.1544117647058824</v>
      </c>
      <c r="E58" s="37" t="n">
        <v>-0.3806999999999994</v>
      </c>
      <c r="F58" s="37" t="n">
        <v>-0.02537999999999996</v>
      </c>
      <c r="G58" s="39" t="n">
        <v>0.9321390374331551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UPDOWN_GBM#ETH#240min</t>
        </is>
      </c>
      <c r="B59" s="29" t="n">
        <v>5</v>
      </c>
      <c r="C59" s="35" t="n">
        <v>0.4</v>
      </c>
      <c r="D59" s="36" t="n">
        <v>-0.01785714285714286</v>
      </c>
      <c r="E59" s="37" t="n">
        <v>-0.4386</v>
      </c>
      <c r="F59" s="37" t="n">
        <v>-0.08771999999999999</v>
      </c>
      <c r="G59" s="39" t="n">
        <v>0.7133333333333333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GBM_LATE_15M_MULTIHORIZONTE#ETH#15min</t>
        </is>
      </c>
      <c r="B60" s="18" t="n">
        <v>1</v>
      </c>
      <c r="C60" s="35" t="n">
        <v>0</v>
      </c>
      <c r="D60" s="36" t="n">
        <v>-0.008333333333333335</v>
      </c>
      <c r="E60" s="37" t="n">
        <v>-0.51</v>
      </c>
      <c r="F60" s="37" t="n">
        <v>-0.51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17" t="inlineStr">
        <is>
          <t>ORDER_FLOW_5M#XRP#5min</t>
        </is>
      </c>
      <c r="B88" s="18" t="n">
        <v>195</v>
      </c>
      <c r="C88" s="66" t="n">
        <v>0.5025641025641026</v>
      </c>
      <c r="D88" s="33" t="n">
        <v>0.0025380710659898</v>
      </c>
      <c r="E88" s="37" t="n">
        <v>-3.264499999999987</v>
      </c>
      <c r="F88" s="37" t="n">
        <v>-0.01674102564102558</v>
      </c>
      <c r="G88" s="39" t="n">
        <v>0.937490425857843</v>
      </c>
      <c r="H88" s="7" t="inlineStr">
        <is>
          <t>0.50 €</t>
        </is>
      </c>
      <c r="I88" s="10" t="inlineStr">
        <is>
          <t>✅ activa</t>
        </is>
      </c>
      <c r="J88" s="65" t="n">
        <v>1</v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FAVORITO_CONFIRMADO#BTC#240min</t>
        </is>
      </c>
      <c r="B92" s="18" t="n">
        <v>40</v>
      </c>
      <c r="C92" s="19" t="n">
        <v>0.55</v>
      </c>
      <c r="D92" s="33" t="n">
        <v>0.04761904761904767</v>
      </c>
      <c r="E92" s="37" t="n">
        <v>-3.510600000000001</v>
      </c>
      <c r="F92" s="37" t="n">
        <v>-0.08776500000000002</v>
      </c>
      <c r="G92" s="39" t="n">
        <v>0.8219469888317458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40</v>
      </c>
      <c r="C108" s="35" t="n">
        <v>0.475</v>
      </c>
      <c r="D108" s="36" t="n">
        <v>-0.02380952380952384</v>
      </c>
      <c r="E108" s="37" t="n">
        <v>-8.6297</v>
      </c>
      <c r="F108" s="37" t="n">
        <v>-0.2157425</v>
      </c>
      <c r="G108" s="39" t="n">
        <v>0.6014842112068567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WEEKLY_PRICE#ETH</t>
        </is>
      </c>
      <c r="B109" s="29" t="n">
        <v>77</v>
      </c>
      <c r="C109" s="19" t="n">
        <v>0.5844155844155844</v>
      </c>
      <c r="D109" s="20" t="n">
        <v>0.08227848101265822</v>
      </c>
      <c r="E109" s="37" t="n">
        <v>-9.071999999999999</v>
      </c>
      <c r="F109" s="37" t="n">
        <v>-0.1178181818181818</v>
      </c>
      <c r="G109" s="39" t="n">
        <v>0.6641194242047272</v>
      </c>
      <c r="H109" s="7" t="inlineStr">
        <is>
          <t>0.82 €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STREAK_FADE_5M#XRP#5min</t>
        </is>
      </c>
      <c r="B110" s="18" t="n">
        <v>105</v>
      </c>
      <c r="C110" s="35" t="n">
        <v>0.4761904761904762</v>
      </c>
      <c r="D110" s="36" t="n">
        <v>-0.02336448598130841</v>
      </c>
      <c r="E110" s="37" t="n">
        <v>-9.267499999999998</v>
      </c>
      <c r="F110" s="37" t="n">
        <v>-0.08826190476190475</v>
      </c>
      <c r="G110" s="39" t="n">
        <v>0.788012498513171</v>
      </c>
      <c r="H110" s="7" t="inlineStr">
        <is>
          <t>0.50 €</t>
        </is>
      </c>
      <c r="I110" s="10" t="inlineStr">
        <is>
          <t>✅ activa</t>
        </is>
      </c>
      <c r="J110" s="65" t="n">
        <v>1</v>
      </c>
    </row>
    <row r="111" ht="18" customHeight="1">
      <c r="A111" s="28" t="inlineStr">
        <is>
          <t>FAVORITO_CONFIRMADO#BTC#15min</t>
        </is>
      </c>
      <c r="B111" s="29" t="n">
        <v>608</v>
      </c>
      <c r="C111" s="19" t="n">
        <v>0.7055921052631579</v>
      </c>
      <c r="D111" s="20" t="n">
        <v>0.2049180327868853</v>
      </c>
      <c r="E111" s="37" t="n">
        <v>-11.5134999999999</v>
      </c>
      <c r="F111" s="37" t="n">
        <v>-0.01893667763157878</v>
      </c>
      <c r="G111" s="39" t="n">
        <v>0.9677419264459327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161</v>
      </c>
      <c r="C115" s="19" t="n">
        <v>0.6149068322981367</v>
      </c>
      <c r="D115" s="20" t="n">
        <v>0.1134969325153374</v>
      </c>
      <c r="E115" s="37" t="n">
        <v>-20.3303</v>
      </c>
      <c r="F115" s="37" t="n">
        <v>-0.1262751552795031</v>
      </c>
      <c r="G115" s="39" t="n">
        <v>0.8060744632548485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204</v>
      </c>
      <c r="C116" s="19" t="n">
        <v>0.6127450980392157</v>
      </c>
      <c r="D116" s="20" t="n">
        <v>0.1116504854368932</v>
      </c>
      <c r="E116" s="37" t="n">
        <v>-24.45449999999998</v>
      </c>
      <c r="F116" s="37" t="n">
        <v>-0.1198749999999999</v>
      </c>
      <c r="G116" s="39" t="n">
        <v>0.8007065669160431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188</v>
      </c>
      <c r="C117" s="19" t="n">
        <v>0.6063829787234043</v>
      </c>
      <c r="D117" s="20" t="n">
        <v>0.1052631578947368</v>
      </c>
      <c r="E117" s="37" t="n">
        <v>-34.84559999999998</v>
      </c>
      <c r="F117" s="37" t="n">
        <v>-0.1853489361702127</v>
      </c>
      <c r="G117" s="39" t="n">
        <v>0.6890373844786414</v>
      </c>
      <c r="H117" s="7" t="inlineStr">
        <is>
          <t>1.03 €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17, 12:00AM-12:15AM ET</t>
        </is>
      </c>
      <c r="D21" s="71" t="inlineStr">
        <is>
          <t>BUY_NO</t>
        </is>
      </c>
      <c r="E21" s="51" t="n">
        <v>0.365</v>
      </c>
      <c r="F21" s="51" t="n">
        <v>-0.055</v>
      </c>
      <c r="G21" s="29" t="inlineStr">
        <is>
          <t>0.2h</t>
        </is>
      </c>
      <c r="H21" s="29" t="inlineStr">
        <is>
          <t>2026-07-17 04:15</t>
        </is>
      </c>
      <c r="I21" s="29" t="inlineStr">
        <is>
          <t>2026-07-17 04:02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17, 12:00AM-12:15AM ET</t>
        </is>
      </c>
      <c r="D22" s="71" t="inlineStr">
        <is>
          <t>BUY_NO</t>
        </is>
      </c>
      <c r="E22" s="46" t="n">
        <v>0.37</v>
      </c>
      <c r="F22" s="46" t="n">
        <v>-0.055</v>
      </c>
      <c r="G22" s="18" t="inlineStr">
        <is>
          <t>0.2h</t>
        </is>
      </c>
      <c r="H22" s="18" t="inlineStr">
        <is>
          <t>2026-07-17 04:15</t>
        </is>
      </c>
      <c r="I22" s="18" t="inlineStr">
        <is>
          <t>2026-07-17 04:02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17, 12:00AM-4:00AM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4.0h</t>
        </is>
      </c>
      <c r="H23" s="29" t="inlineStr">
        <is>
          <t>2026-07-17 08:00</t>
        </is>
      </c>
      <c r="I23" s="29" t="inlineStr">
        <is>
          <t>2026-07-17 04:02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Ethereum Up or Down - July 17, 12:00AM-12:15AM ET</t>
        </is>
      </c>
      <c r="D24" s="71" t="inlineStr">
        <is>
          <t>BUY_NO</t>
        </is>
      </c>
      <c r="E24" s="46" t="n">
        <v>0.49</v>
      </c>
      <c r="F24" s="46" t="n">
        <v>-0.1144</v>
      </c>
      <c r="G24" s="18" t="inlineStr">
        <is>
          <t>0.2h</t>
        </is>
      </c>
      <c r="H24" s="18" t="inlineStr">
        <is>
          <t>2026-07-17 04:15</t>
        </is>
      </c>
      <c r="I24" s="18" t="inlineStr">
        <is>
          <t>2026-07-17 04:03</t>
        </is>
      </c>
    </row>
    <row r="25" ht="18" customHeight="1">
      <c r="A25" s="7" t="inlineStr">
        <is>
          <t>📊 SHADOW</t>
        </is>
      </c>
      <c r="B25" s="49" t="inlineStr">
        <is>
          <t>GBM_LATE_15M_ESPACIO_ATR</t>
        </is>
      </c>
      <c r="C25" s="49" t="inlineStr">
        <is>
          <t>Ethereum Up or Down - July 17, 12:00AM-12:15AM ET</t>
        </is>
      </c>
      <c r="D25" s="71" t="inlineStr">
        <is>
          <t>BUY_NO</t>
        </is>
      </c>
      <c r="E25" s="51" t="n">
        <v>0.49</v>
      </c>
      <c r="F25" s="51" t="n">
        <v>-0.1144</v>
      </c>
      <c r="G25" s="29" t="inlineStr">
        <is>
          <t>0.2h</t>
        </is>
      </c>
      <c r="H25" s="29" t="inlineStr">
        <is>
          <t>2026-07-17 04:15</t>
        </is>
      </c>
      <c r="I25" s="29" t="inlineStr">
        <is>
          <t>2026-07-17 04:03</t>
        </is>
      </c>
    </row>
    <row r="26" ht="18" customHeight="1">
      <c r="A26" s="7" t="inlineStr">
        <is>
          <t>📊 SHADOW</t>
        </is>
      </c>
      <c r="B26" s="43" t="inlineStr">
        <is>
          <t>UPDOWN_GBM_15M_TARDIO</t>
        </is>
      </c>
      <c r="C26" s="43" t="inlineStr">
        <is>
          <t>Solana Up or Down - July 17, 12:00AM-12:15AM ET</t>
        </is>
      </c>
      <c r="D26" s="70" t="inlineStr">
        <is>
          <t>BUY_YES</t>
        </is>
      </c>
      <c r="E26" s="46" t="n">
        <v>0.37</v>
      </c>
      <c r="F26" s="46" t="n">
        <v>0.1077</v>
      </c>
      <c r="G26" s="18" t="inlineStr">
        <is>
          <t>0.2h</t>
        </is>
      </c>
      <c r="H26" s="18" t="inlineStr">
        <is>
          <t>2026-07-17 04:15</t>
        </is>
      </c>
      <c r="I26" s="18" t="inlineStr">
        <is>
          <t>2026-07-17 04:03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17, 12:00AM-12:15AM ET</t>
        </is>
      </c>
      <c r="D27" s="70" t="inlineStr">
        <is>
          <t>BUY_YES</t>
        </is>
      </c>
      <c r="E27" s="51" t="n">
        <v>0.505</v>
      </c>
      <c r="F27" s="51" t="n">
        <v>0.0791</v>
      </c>
      <c r="G27" s="29" t="inlineStr">
        <is>
          <t>0.2h</t>
        </is>
      </c>
      <c r="H27" s="29" t="inlineStr">
        <is>
          <t>2026-07-17 04:15</t>
        </is>
      </c>
      <c r="I27" s="29" t="inlineStr">
        <is>
          <t>2026-07-17 04:03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Ethereum Up or Down - July 17, 12:00AM-12:15AM ET</t>
        </is>
      </c>
      <c r="D28" s="71" t="inlineStr">
        <is>
          <t>BUY_NO</t>
        </is>
      </c>
      <c r="E28" s="46" t="n">
        <v>0.49</v>
      </c>
      <c r="F28" s="46" t="n">
        <v>-0.1403</v>
      </c>
      <c r="G28" s="18" t="inlineStr">
        <is>
          <t>0.2h</t>
        </is>
      </c>
      <c r="H28" s="18" t="inlineStr">
        <is>
          <t>2026-07-17 04:15</t>
        </is>
      </c>
      <c r="I28" s="18" t="inlineStr">
        <is>
          <t>2026-07-17 04:04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Bitcoin Up or Down - July 17, 12:00AM-12:15AM ET</t>
        </is>
      </c>
      <c r="D29" s="71" t="inlineStr">
        <is>
          <t>BUY_NO</t>
        </is>
      </c>
      <c r="E29" s="51" t="n">
        <v>0.365</v>
      </c>
      <c r="F29" s="51" t="n">
        <v>-0.0265</v>
      </c>
      <c r="G29" s="29" t="inlineStr">
        <is>
          <t>0.2h</t>
        </is>
      </c>
      <c r="H29" s="29" t="inlineStr">
        <is>
          <t>2026-07-17 04:15</t>
        </is>
      </c>
      <c r="I29" s="29" t="inlineStr">
        <is>
          <t>2026-07-17 04:04</t>
        </is>
      </c>
    </row>
    <row r="30" ht="18" customHeight="1">
      <c r="A30" s="7" t="inlineStr">
        <is>
          <t>📊 SHADOW</t>
        </is>
      </c>
      <c r="B30" s="43" t="inlineStr">
        <is>
          <t>GBM_LATE_15M_TARDIO</t>
        </is>
      </c>
      <c r="C30" s="43" t="inlineStr">
        <is>
          <t>Bitcoin Up or Down - July 17, 12:00AM-12:15AM ET</t>
        </is>
      </c>
      <c r="D30" s="71" t="inlineStr">
        <is>
          <t>BUY_NO</t>
        </is>
      </c>
      <c r="E30" s="46" t="n">
        <v>0.365</v>
      </c>
      <c r="F30" s="46" t="n">
        <v>-0.0265</v>
      </c>
      <c r="G30" s="18" t="inlineStr">
        <is>
          <t>0.2h</t>
        </is>
      </c>
      <c r="H30" s="18" t="inlineStr">
        <is>
          <t>2026-07-17 04:15</t>
        </is>
      </c>
      <c r="I30" s="18" t="inlineStr">
        <is>
          <t>2026-07-17 04:04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17, 12:00AM-12:15AM ET</t>
        </is>
      </c>
      <c r="D31" s="71" t="inlineStr">
        <is>
          <t>BUY_NO</t>
        </is>
      </c>
      <c r="E31" s="51" t="n">
        <v>0.365</v>
      </c>
      <c r="F31" s="51" t="n">
        <v>-0.0265</v>
      </c>
      <c r="G31" s="29" t="inlineStr">
        <is>
          <t>0.2h</t>
        </is>
      </c>
      <c r="H31" s="29" t="inlineStr">
        <is>
          <t>2026-07-17 04:15</t>
        </is>
      </c>
      <c r="I31" s="29" t="inlineStr">
        <is>
          <t>2026-07-17 04:04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XRP Up or Down - July 17, 12:00AM-12:15AM ET</t>
        </is>
      </c>
      <c r="D32" s="70" t="inlineStr">
        <is>
          <t>BUY_YES</t>
        </is>
      </c>
      <c r="E32" s="46" t="n">
        <v>0.505</v>
      </c>
      <c r="F32" s="46" t="n">
        <v>0.1012</v>
      </c>
      <c r="G32" s="18" t="inlineStr">
        <is>
          <t>0.2h</t>
        </is>
      </c>
      <c r="H32" s="18" t="inlineStr">
        <is>
          <t>2026-07-17 04:15</t>
        </is>
      </c>
      <c r="I32" s="18" t="inlineStr">
        <is>
          <t>2026-07-17 04:04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17, 12:00AM-12:15AM ET</t>
        </is>
      </c>
      <c r="D33" s="70" t="inlineStr">
        <is>
          <t>BUY_YES</t>
        </is>
      </c>
      <c r="E33" s="51" t="n">
        <v>0.37</v>
      </c>
      <c r="F33" s="51" t="n">
        <v>0.0406</v>
      </c>
      <c r="G33" s="29" t="inlineStr">
        <is>
          <t>0.2h</t>
        </is>
      </c>
      <c r="H33" s="29" t="inlineStr">
        <is>
          <t>2026-07-17 04:15</t>
        </is>
      </c>
      <c r="I33" s="29" t="inlineStr">
        <is>
          <t>2026-07-17 04:05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12AM ET</t>
        </is>
      </c>
      <c r="D34" s="71" t="inlineStr">
        <is>
          <t>BUY_NO</t>
        </is>
      </c>
      <c r="E34" s="46" t="n">
        <v>0.395</v>
      </c>
      <c r="F34" s="46" t="n">
        <v>-0.055</v>
      </c>
      <c r="G34" s="18" t="inlineStr">
        <is>
          <t>0.9h</t>
        </is>
      </c>
      <c r="H34" s="18" t="inlineStr">
        <is>
          <t>2026-07-17 05:00</t>
        </is>
      </c>
      <c r="I34" s="18" t="inlineStr">
        <is>
          <t>2026-07-17 04:06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12AM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0.9h</t>
        </is>
      </c>
      <c r="H35" s="29" t="inlineStr">
        <is>
          <t>2026-07-17 05:00</t>
        </is>
      </c>
      <c r="I35" s="29" t="inlineStr">
        <is>
          <t>2026-07-17 04:06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12AM ET</t>
        </is>
      </c>
      <c r="D36" s="71" t="inlineStr">
        <is>
          <t>BUY_NO</t>
        </is>
      </c>
      <c r="E36" s="46" t="n">
        <v>0.36</v>
      </c>
      <c r="F36" s="46" t="n">
        <v>-0.055</v>
      </c>
      <c r="G36" s="18" t="inlineStr">
        <is>
          <t>0.9h</t>
        </is>
      </c>
      <c r="H36" s="18" t="inlineStr">
        <is>
          <t>2026-07-17 05:00</t>
        </is>
      </c>
      <c r="I36" s="18" t="inlineStr">
        <is>
          <t>2026-07-17 04:06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12:00AM-12:15AM ET</t>
        </is>
      </c>
      <c r="D37" s="71" t="inlineStr">
        <is>
          <t>BUY_NO</t>
        </is>
      </c>
      <c r="E37" s="51" t="n">
        <v>0.155</v>
      </c>
      <c r="F37" s="51" t="n">
        <v>-0.055</v>
      </c>
      <c r="G37" s="29" t="inlineStr">
        <is>
          <t>0.1h</t>
        </is>
      </c>
      <c r="H37" s="29" t="inlineStr">
        <is>
          <t>2026-07-17 04:15</t>
        </is>
      </c>
      <c r="I37" s="29" t="inlineStr">
        <is>
          <t>2026-07-17 04:06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17, 12:00AM-12:15AM ET</t>
        </is>
      </c>
      <c r="D38" s="70" t="inlineStr">
        <is>
          <t>BUY_YES</t>
        </is>
      </c>
      <c r="E38" s="46" t="n">
        <v>0.135</v>
      </c>
      <c r="F38" s="46" t="n">
        <v>0.0725</v>
      </c>
      <c r="G38" s="18" t="inlineStr">
        <is>
          <t>0.1h</t>
        </is>
      </c>
      <c r="H38" s="18" t="inlineStr">
        <is>
          <t>2026-07-17 04:15</t>
        </is>
      </c>
      <c r="I38" s="18" t="inlineStr">
        <is>
          <t>2026-07-17 04:06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XRP Up or Down - July 17, 12:00AM-12:15AM ET</t>
        </is>
      </c>
      <c r="D39" s="70" t="inlineStr">
        <is>
          <t>BUY_YES</t>
        </is>
      </c>
      <c r="E39" s="51" t="n">
        <v>0.505</v>
      </c>
      <c r="F39" s="51" t="n">
        <v>0.1082</v>
      </c>
      <c r="G39" s="29" t="inlineStr">
        <is>
          <t>0.1h</t>
        </is>
      </c>
      <c r="H39" s="29" t="inlineStr">
        <is>
          <t>2026-07-17 04:15</t>
        </is>
      </c>
      <c r="I39" s="29" t="inlineStr">
        <is>
          <t>2026-07-17 04:07</t>
        </is>
      </c>
    </row>
    <row r="40" ht="18" customHeight="1">
      <c r="A40" s="7" t="inlineStr">
        <is>
          <t>📊 SHADOW</t>
        </is>
      </c>
      <c r="B40" s="43" t="inlineStr">
        <is>
          <t>GBM_LATE_15M_PYCONFIRMADO</t>
        </is>
      </c>
      <c r="C40" s="43" t="inlineStr">
        <is>
          <t>XRP Up or Down - July 17, 12:00AM-12:15AM ET</t>
        </is>
      </c>
      <c r="D40" s="70" t="inlineStr">
        <is>
          <t>BUY_YES</t>
        </is>
      </c>
      <c r="E40" s="46" t="n">
        <v>0.505</v>
      </c>
      <c r="F40" s="46" t="n">
        <v>0.1082</v>
      </c>
      <c r="G40" s="18" t="inlineStr">
        <is>
          <t>0.1h</t>
        </is>
      </c>
      <c r="H40" s="18" t="inlineStr">
        <is>
          <t>2026-07-17 04:15</t>
        </is>
      </c>
      <c r="I40" s="18" t="inlineStr">
        <is>
          <t>2026-07-17 04:07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17, 12:00AM-4:00AM ET</t>
        </is>
      </c>
      <c r="D41" s="71" t="inlineStr">
        <is>
          <t>BUY_NO</t>
        </is>
      </c>
      <c r="E41" s="51" t="n">
        <v>0.44</v>
      </c>
      <c r="F41" s="51" t="n">
        <v>-0.055</v>
      </c>
      <c r="G41" s="29" t="inlineStr">
        <is>
          <t>3.8h</t>
        </is>
      </c>
      <c r="H41" s="29" t="inlineStr">
        <is>
          <t>2026-07-17 08:00</t>
        </is>
      </c>
      <c r="I41" s="29" t="inlineStr">
        <is>
          <t>2026-07-17 04:13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$2,200 in July?</t>
        </is>
      </c>
      <c r="D42" s="70" t="inlineStr">
        <is>
          <t>BUY_YES</t>
        </is>
      </c>
      <c r="E42" s="46" t="n">
        <v>0.1355</v>
      </c>
      <c r="F42" s="46" t="n">
        <v>0.3948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0.295</v>
      </c>
      <c r="F43" s="51" t="n">
        <v>0.3822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0.655</v>
      </c>
      <c r="F44" s="46" t="n">
        <v>0.1904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Solana reach $90 in July?</t>
        </is>
      </c>
      <c r="D45" s="70" t="inlineStr">
        <is>
          <t>BUY_YES</t>
        </is>
      </c>
      <c r="E45" s="51" t="n">
        <v>0.185</v>
      </c>
      <c r="F45" s="51" t="n">
        <v>0.3942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16?</t>
        </is>
      </c>
      <c r="D46" s="71" t="inlineStr">
        <is>
          <t>BUY_NO</t>
        </is>
      </c>
      <c r="E46" s="46" t="n">
        <v>0.175</v>
      </c>
      <c r="F46" s="46" t="n">
        <v>-0.07000000000000001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16?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17?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17?</t>
        </is>
      </c>
      <c r="D49" s="71" t="inlineStr">
        <is>
          <t>BUY_NO</t>
        </is>
      </c>
      <c r="E49" s="51" t="n">
        <v>0.1765</v>
      </c>
      <c r="F49" s="51" t="n">
        <v>-0.07149999999999999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1" t="inlineStr">
        <is>
          <t>BUY_NO</t>
        </is>
      </c>
      <c r="E50" s="46" t="n">
        <v>0.355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17?</t>
        </is>
      </c>
      <c r="D51" s="71" t="inlineStr">
        <is>
          <t>BUY_NO</t>
        </is>
      </c>
      <c r="E51" s="51" t="n">
        <v>0.15</v>
      </c>
      <c r="F51" s="51" t="n">
        <v>-0.045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20?</t>
        </is>
      </c>
      <c r="D52" s="71" t="inlineStr">
        <is>
          <t>BUY_NO</t>
        </is>
      </c>
      <c r="E52" s="46" t="n">
        <v>0.25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20?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20?</t>
        </is>
      </c>
      <c r="D54" s="71" t="inlineStr">
        <is>
          <t>BUY_NO</t>
        </is>
      </c>
      <c r="E54" s="46" t="n">
        <v>0.345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$2,000 and $2,100 on July 20?</t>
        </is>
      </c>
      <c r="D55" s="71" t="inlineStr">
        <is>
          <t>BUY_NO</t>
        </is>
      </c>
      <c r="E55" s="51" t="n">
        <v>0.146</v>
      </c>
      <c r="F55" s="51" t="n">
        <v>-0.041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20?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21?</t>
        </is>
      </c>
      <c r="D57" s="71" t="inlineStr">
        <is>
          <t>BUY_NO</t>
        </is>
      </c>
      <c r="E57" s="51" t="n">
        <v>0.255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21?</t>
        </is>
      </c>
      <c r="D58" s="71" t="inlineStr">
        <is>
          <t>BUY_NO</t>
        </is>
      </c>
      <c r="E58" s="46" t="n">
        <v>0.205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21?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$2,000 and $2,100 on July 21?</t>
        </is>
      </c>
      <c r="D60" s="71" t="inlineStr">
        <is>
          <t>BUY_NO</t>
        </is>
      </c>
      <c r="E60" s="46" t="n">
        <v>0.165</v>
      </c>
      <c r="F60" s="46" t="n">
        <v>-0.06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21?</t>
        </is>
      </c>
      <c r="D61" s="71" t="inlineStr">
        <is>
          <t>BUY_NO</t>
        </is>
      </c>
      <c r="E61" s="51" t="n">
        <v>0.265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16?</t>
        </is>
      </c>
      <c r="D62" s="70" t="inlineStr">
        <is>
          <t>BUY_YES</t>
        </is>
      </c>
      <c r="E62" s="46" t="n">
        <v>0.245</v>
      </c>
      <c r="F62" s="46" t="n">
        <v>0.2155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22?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22?</t>
        </is>
      </c>
      <c r="D65" s="71" t="inlineStr">
        <is>
          <t>BUY_NO</t>
        </is>
      </c>
      <c r="E65" s="51" t="n">
        <v>0.205</v>
      </c>
      <c r="F65" s="51" t="n">
        <v>-0.14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22?</t>
        </is>
      </c>
      <c r="D66" s="71" t="inlineStr">
        <is>
          <t>BUY_NO</t>
        </is>
      </c>
      <c r="E66" s="46" t="n">
        <v>0.225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22?</t>
        </is>
      </c>
      <c r="D67" s="71" t="inlineStr">
        <is>
          <t>BUY_NO</t>
        </is>
      </c>
      <c r="E67" s="51" t="n">
        <v>0.205</v>
      </c>
      <c r="F67" s="51" t="n">
        <v>-0.095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22?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145.0h</t>
        </is>
      </c>
      <c r="H70" s="18" t="inlineStr">
        <is>
          <t>2026-07-22 16:00</t>
        </is>
      </c>
      <c r="I70" s="18" t="inlineStr">
        <is>
          <t>2026-07-16 15:01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15?</t>
        </is>
      </c>
      <c r="D72" s="71" t="inlineStr">
        <is>
          <t>BUY_NO</t>
        </is>
      </c>
      <c r="E72" s="46" t="n">
        <v>0.1605</v>
      </c>
      <c r="F72" s="46" t="n">
        <v>-0.0555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0.2205</v>
      </c>
      <c r="F73" s="51" t="n">
        <v>-0.095</v>
      </c>
      <c r="G73" s="29" t="inlineStr">
        <is>
          <t>40.0h</t>
        </is>
      </c>
      <c r="H73" s="29" t="inlineStr">
        <is>
          <t>2026-07-16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14, 8PM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1.0h</t>
        </is>
      </c>
      <c r="H74" s="18" t="inlineStr">
        <is>
          <t>2026-07-15 01:00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15?</t>
        </is>
      </c>
      <c r="D75" s="71" t="inlineStr">
        <is>
          <t>BUY_NO</t>
        </is>
      </c>
      <c r="E75" s="51" t="n">
        <v>0.595</v>
      </c>
      <c r="F75" s="51" t="n">
        <v>-0.0387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16?</t>
        </is>
      </c>
      <c r="D76" s="71" t="inlineStr">
        <is>
          <t>BUY_NO</t>
        </is>
      </c>
      <c r="E76" s="46" t="n">
        <v>0.2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2026-07-17T04:17:19Z</dcterms:created>
  <dcterms:modified xsi:type="dcterms:W3CDTF">2026-07-17T04:17:24Z</dcterms:modified>
</cp:coreProperties>
</file>