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'Dashboard'!$B$21:$B$12417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4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12:04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12397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7123 / 5274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+2377.32 €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+7924.4%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2397.32 €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12397</t>
        </is>
      </c>
      <c r="E4" s="5" t="inlineStr">
        <is>
          <t>Avg. Ganancia / op.</t>
        </is>
      </c>
      <c r="F4" s="10" t="inlineStr">
        <is>
          <t>+1.0690 €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-0.9930 €</t>
        </is>
      </c>
    </row>
    <row r="6" ht="20" customHeight="1">
      <c r="A6" s="5" t="inlineStr">
        <is>
          <t>P&amp;L Total</t>
        </is>
      </c>
      <c r="B6" s="10" t="inlineStr">
        <is>
          <t>+2377.32 €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+0.1918 €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20.54x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3921</v>
      </c>
      <c r="C12" s="18" t="n">
        <v>2388</v>
      </c>
      <c r="D12" s="19" t="n">
        <v>0.609</v>
      </c>
      <c r="E12" s="20" t="n">
        <v>0.109</v>
      </c>
      <c r="F12" s="21" t="n">
        <v>1278.1383</v>
      </c>
      <c r="G12" s="21" t="n">
        <v>0.326</v>
      </c>
      <c r="H12" s="22" t="n">
        <v>0.326</v>
      </c>
      <c r="I12" s="23" t="n">
        <v>1.7071</v>
      </c>
      <c r="J12" s="10" t="n">
        <v>19</v>
      </c>
      <c r="K12" s="11" t="n">
        <v>16</v>
      </c>
      <c r="L12" s="24" t="n">
        <v>-0.0032</v>
      </c>
      <c r="M12" s="25" t="n">
        <v>0.3622</v>
      </c>
      <c r="N12" s="26" t="n">
        <v>0.2523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1244</v>
      </c>
      <c r="C13" s="29" t="n">
        <v>817</v>
      </c>
      <c r="D13" s="19" t="n">
        <v>0.6568000000000001</v>
      </c>
      <c r="E13" s="20" t="n">
        <v>0.1565</v>
      </c>
      <c r="F13" s="21" t="n">
        <v>727.1949</v>
      </c>
      <c r="G13" s="21" t="n">
        <v>0.5846</v>
      </c>
      <c r="H13" s="22" t="n">
        <v>0.5846</v>
      </c>
      <c r="I13" s="23" t="n">
        <v>2.1056</v>
      </c>
      <c r="J13" s="10" t="n">
        <v>20</v>
      </c>
      <c r="K13" s="11" t="n">
        <v>17</v>
      </c>
      <c r="L13" s="30" t="n">
        <v>-0.0113</v>
      </c>
      <c r="M13" s="31" t="n">
        <v>0.6495</v>
      </c>
      <c r="N13" s="26" t="n">
        <v>0.3448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1323</v>
      </c>
      <c r="C14" s="18" t="n">
        <v>769</v>
      </c>
      <c r="D14" s="19" t="n">
        <v>0.5813</v>
      </c>
      <c r="E14" s="20" t="n">
        <v>0.08110000000000001</v>
      </c>
      <c r="F14" s="21" t="n">
        <v>341.3242</v>
      </c>
      <c r="G14" s="21" t="n">
        <v>0.258</v>
      </c>
      <c r="H14" s="22" t="n">
        <v>0.258</v>
      </c>
      <c r="I14" s="23" t="n">
        <v>1.6694</v>
      </c>
      <c r="J14" s="10" t="n">
        <v>12</v>
      </c>
      <c r="K14" s="11" t="n">
        <v>17</v>
      </c>
      <c r="L14" s="24" t="n">
        <v>-0.007</v>
      </c>
      <c r="M14" s="25" t="n">
        <v>0.2867</v>
      </c>
      <c r="N14" s="26" t="n">
        <v>0.2331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1387</v>
      </c>
      <c r="C15" s="29" t="n">
        <v>696</v>
      </c>
      <c r="D15" s="19" t="n">
        <v>0.5018</v>
      </c>
      <c r="E15" s="33" t="n">
        <v>0.0018</v>
      </c>
      <c r="F15" s="21" t="n">
        <v>52.589</v>
      </c>
      <c r="G15" s="21" t="n">
        <v>0.0379</v>
      </c>
      <c r="H15" s="22" t="n">
        <v>0.0379</v>
      </c>
      <c r="I15" s="34" t="n">
        <v>1.0853</v>
      </c>
      <c r="J15" s="10" t="n">
        <v>15</v>
      </c>
      <c r="K15" s="11" t="n">
        <v>16</v>
      </c>
      <c r="L15" s="30" t="n">
        <v>0.0494</v>
      </c>
      <c r="M15" s="31" t="n">
        <v>0.0421</v>
      </c>
      <c r="N15" s="26" t="n">
        <v>0.0395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80</v>
      </c>
      <c r="C16" s="18" t="n">
        <v>51</v>
      </c>
      <c r="D16" s="19" t="n">
        <v>0.6375</v>
      </c>
      <c r="E16" s="20" t="n">
        <v>0.1341</v>
      </c>
      <c r="F16" s="21" t="n">
        <v>26.8686</v>
      </c>
      <c r="G16" s="21" t="n">
        <v>0.3359</v>
      </c>
      <c r="H16" s="22" t="n">
        <v>0.3359</v>
      </c>
      <c r="I16" s="23" t="n">
        <v>1.9279</v>
      </c>
      <c r="J16" s="10" t="n">
        <v>8</v>
      </c>
      <c r="K16" s="11" t="n">
        <v>4</v>
      </c>
      <c r="L16" s="24" t="n">
        <v>0.0016</v>
      </c>
      <c r="M16" s="25" t="n">
        <v>0.3732</v>
      </c>
      <c r="N16" s="26" t="n">
        <v>0.3068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167</v>
      </c>
      <c r="C17" s="29" t="n">
        <v>103</v>
      </c>
      <c r="D17" s="19" t="n">
        <v>0.6168</v>
      </c>
      <c r="E17" s="20" t="n">
        <v>0.1154</v>
      </c>
      <c r="F17" s="21" t="n">
        <v>24.8526</v>
      </c>
      <c r="G17" s="21" t="n">
        <v>0.1488</v>
      </c>
      <c r="H17" s="22" t="n">
        <v>0.1488</v>
      </c>
      <c r="I17" s="34" t="n">
        <v>1.4973</v>
      </c>
      <c r="J17" s="10" t="n">
        <v>13</v>
      </c>
      <c r="K17" s="11" t="n">
        <v>6</v>
      </c>
      <c r="L17" s="30" t="n">
        <v>0.0098</v>
      </c>
      <c r="M17" s="31" t="n">
        <v>0.1654</v>
      </c>
      <c r="N17" s="26" t="n">
        <v>0.2048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FAVORITO_CONFIRMADO</t>
        </is>
      </c>
      <c r="B27" s="29" t="n">
        <v>1299</v>
      </c>
      <c r="C27" s="29" t="n">
        <v>879</v>
      </c>
      <c r="D27" s="19" t="n">
        <v>0.6767</v>
      </c>
      <c r="E27" s="20" t="n">
        <v>0.1764</v>
      </c>
      <c r="F27" s="37" t="n">
        <v>-14.1069</v>
      </c>
      <c r="G27" s="37" t="n">
        <v>-0.0109</v>
      </c>
      <c r="H27" s="38" t="n">
        <v>-0.0109</v>
      </c>
      <c r="I27" s="39" t="n">
        <v>0.9782999999999999</v>
      </c>
      <c r="J27" s="10" t="n">
        <v>21</v>
      </c>
      <c r="K27" s="11" t="n">
        <v>9</v>
      </c>
      <c r="L27" s="30" t="n">
        <v>-0.0026</v>
      </c>
      <c r="M27" s="41" t="n">
        <v>-0.0121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212</v>
      </c>
      <c r="C28" s="18" t="n">
        <v>98</v>
      </c>
      <c r="D28" s="35" t="n">
        <v>0.4623</v>
      </c>
      <c r="E28" s="36" t="n">
        <v>-0.0374</v>
      </c>
      <c r="F28" s="37" t="n">
        <v>-16.8166</v>
      </c>
      <c r="G28" s="37" t="n">
        <v>-0.0793</v>
      </c>
      <c r="H28" s="38" t="n">
        <v>-0.0793</v>
      </c>
      <c r="I28" s="39" t="n">
        <v>0.7756</v>
      </c>
      <c r="J28" s="10" t="n">
        <v>5</v>
      </c>
      <c r="K28" s="11" t="n">
        <v>16</v>
      </c>
      <c r="L28" s="24" t="n">
        <v>0.0217</v>
      </c>
      <c r="M28" s="40" t="n">
        <v>-0.0881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3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22" customHeight="1">
      <c r="A12399" s="10" t="inlineStr">
        <is>
          <t>TOTAL</t>
        </is>
      </c>
      <c r="B12399" s="10" t="inlineStr"/>
      <c r="C12399" s="10" t="inlineStr"/>
      <c r="D12399" s="10" t="inlineStr"/>
      <c r="E12399" s="10" t="inlineStr">
        <is>
          <t>12397 ops</t>
        </is>
      </c>
      <c r="F12399" s="10" t="inlineStr"/>
      <c r="G12399" s="10" t="inlineStr"/>
      <c r="H12399" s="10" t="inlineStr"/>
      <c r="I12399" s="10" t="inlineStr"/>
      <c r="J12399" s="63" t="n">
        <v>2638.2117</v>
      </c>
      <c r="K12399" s="63" t="n">
        <v>2377.3166</v>
      </c>
      <c r="L12399" s="64" t="n">
        <v>0.2130727505758561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952</v>
      </c>
      <c r="C2" s="19" t="n">
        <v>0.6659663865546218</v>
      </c>
      <c r="D2" s="20" t="n">
        <v>0.1656184486373166</v>
      </c>
      <c r="E2" s="21" t="n">
        <v>495.4846999999983</v>
      </c>
      <c r="F2" s="21" t="n">
        <v>0.5204671218487378</v>
      </c>
      <c r="G2" s="23" t="n">
        <v>1.910447593900272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1025</v>
      </c>
      <c r="C3" s="19" t="n">
        <v>0.6263414634146341</v>
      </c>
      <c r="D3" s="20" t="n">
        <v>0.126095423563778</v>
      </c>
      <c r="E3" s="21" t="n">
        <v>476.5834999999991</v>
      </c>
      <c r="F3" s="21" t="n">
        <v>0.4649595121951211</v>
      </c>
      <c r="G3" s="23" t="n">
        <v>1.794542607030228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250</v>
      </c>
      <c r="C4" s="19" t="n">
        <v>0.772</v>
      </c>
      <c r="D4" s="20" t="n">
        <v>0.2698412698412699</v>
      </c>
      <c r="E4" s="21" t="n">
        <v>252.8120000000005</v>
      </c>
      <c r="F4" s="21" t="n">
        <v>1.011248000000002</v>
      </c>
      <c r="G4" s="23" t="n">
        <v>3.506623199441589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352</v>
      </c>
      <c r="C5" s="19" t="n">
        <v>0.7045454545454546</v>
      </c>
      <c r="D5" s="20" t="n">
        <v>0.2033898305084746</v>
      </c>
      <c r="E5" s="21" t="n">
        <v>244.7309000000008</v>
      </c>
      <c r="F5" s="21" t="n">
        <v>0.6952582386363658</v>
      </c>
      <c r="G5" s="23" t="n">
        <v>2.335107978977023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323</v>
      </c>
      <c r="C6" s="19" t="n">
        <v>0.6408668730650154</v>
      </c>
      <c r="D6" s="20" t="n">
        <v>0.14</v>
      </c>
      <c r="E6" s="21" t="n">
        <v>184.9363000000004</v>
      </c>
      <c r="F6" s="21" t="n">
        <v>0.5725582043343664</v>
      </c>
      <c r="G6" s="23" t="n">
        <v>1.897041846621887</v>
      </c>
      <c r="H6" s="7" t="inlineStr">
        <is>
          <t>1.39 €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994</v>
      </c>
      <c r="C7" s="19" t="n">
        <v>0.5714285714285714</v>
      </c>
      <c r="D7" s="20" t="n">
        <v>0.07128514056224899</v>
      </c>
      <c r="E7" s="21" t="n">
        <v>166.9516</v>
      </c>
      <c r="F7" s="21" t="n">
        <v>0.167959356136821</v>
      </c>
      <c r="G7" s="23" t="n">
        <v>1.464756769878149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332</v>
      </c>
      <c r="C8" s="19" t="n">
        <v>0.6265060240963856</v>
      </c>
      <c r="D8" s="20" t="n">
        <v>0.125748502994012</v>
      </c>
      <c r="E8" s="21" t="n">
        <v>146.2574000000001</v>
      </c>
      <c r="F8" s="21" t="n">
        <v>0.4405343373493979</v>
      </c>
      <c r="G8" s="23" t="n">
        <v>1.758675173773213</v>
      </c>
      <c r="H8" s="7" t="inlineStr">
        <is>
          <t>1.28 €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343</v>
      </c>
      <c r="C9" s="19" t="n">
        <v>0.6151603498542274</v>
      </c>
      <c r="D9" s="20" t="n">
        <v>0.1144927536231884</v>
      </c>
      <c r="E9" s="21" t="n">
        <v>144.7106000000001</v>
      </c>
      <c r="F9" s="21" t="n">
        <v>0.4218967930029157</v>
      </c>
      <c r="G9" s="23" t="n">
        <v>1.893014019354831</v>
      </c>
      <c r="H9" s="7" t="inlineStr">
        <is>
          <t>1.13 €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954</v>
      </c>
      <c r="C10" s="19" t="n">
        <v>0.5723270440251572</v>
      </c>
      <c r="D10" s="20" t="n">
        <v>0.07217573221757323</v>
      </c>
      <c r="E10" s="21" t="n">
        <v>140.4559999999998</v>
      </c>
      <c r="F10" s="21" t="n">
        <v>0.1472285115303981</v>
      </c>
      <c r="G10" s="23" t="n">
        <v>1.456238687907739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315</v>
      </c>
      <c r="C11" s="19" t="n">
        <v>0.580952380952381</v>
      </c>
      <c r="D11" s="20" t="n">
        <v>0.08044164037854895</v>
      </c>
      <c r="E11" s="21" t="n">
        <v>51.26070000000003</v>
      </c>
      <c r="F11" s="21" t="n">
        <v>0.162732380952381</v>
      </c>
      <c r="G11" s="23" t="n">
        <v>1.41550713712521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594</v>
      </c>
      <c r="C12" s="19" t="n">
        <v>0.5336700336700336</v>
      </c>
      <c r="D12" s="33" t="n">
        <v>0.03355704697986572</v>
      </c>
      <c r="E12" s="21" t="n">
        <v>49.56350000000005</v>
      </c>
      <c r="F12" s="21" t="n">
        <v>0.08344023569023579</v>
      </c>
      <c r="G12" s="23" t="n">
        <v>1.192869995501575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UPDOWN_GBM#BTC#15min</t>
        </is>
      </c>
      <c r="B13" s="29" t="n">
        <v>290</v>
      </c>
      <c r="C13" s="19" t="n">
        <v>0.5620689655172414</v>
      </c>
      <c r="D13" s="20" t="n">
        <v>0.06164383561643838</v>
      </c>
      <c r="E13" s="21" t="n">
        <v>34.36599999999996</v>
      </c>
      <c r="F13" s="21" t="n">
        <v>0.1185034482758619</v>
      </c>
      <c r="G13" s="23" t="n">
        <v>1.260553374547561</v>
      </c>
      <c r="H13" s="7" t="inlineStr">
        <is>
          <t>0.62 €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GBM_LATE_15M_TARDIO#SOL#15min</t>
        </is>
      </c>
      <c r="B14" s="18" t="n">
        <v>347</v>
      </c>
      <c r="C14" s="19" t="n">
        <v>0.5244956772334294</v>
      </c>
      <c r="D14" s="33" t="n">
        <v>0.02435530085959881</v>
      </c>
      <c r="E14" s="21" t="n">
        <v>33.74399999999999</v>
      </c>
      <c r="F14" s="21" t="n">
        <v>0.09724495677233427</v>
      </c>
      <c r="G14" s="23" t="n">
        <v>1.309123088592567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73</v>
      </c>
      <c r="C24" s="19" t="n">
        <v>0.6986301369863014</v>
      </c>
      <c r="D24" s="20" t="n">
        <v>0.1933333333333334</v>
      </c>
      <c r="E24" s="21" t="n">
        <v>9.6372</v>
      </c>
      <c r="F24" s="21" t="n">
        <v>0.1320164383561644</v>
      </c>
      <c r="G24" s="23" t="n">
        <v>1.279533588583362</v>
      </c>
      <c r="H24" s="7" t="inlineStr">
        <is>
          <t>1.89 €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73</v>
      </c>
      <c r="C28" s="19" t="n">
        <v>0.6575342465753424</v>
      </c>
      <c r="D28" s="20" t="n">
        <v>0.1533333333333333</v>
      </c>
      <c r="E28" s="21" t="n">
        <v>4.254199999999999</v>
      </c>
      <c r="F28" s="21" t="n">
        <v>0.05827671232876711</v>
      </c>
      <c r="G28" s="23" t="n">
        <v>1.136657415259682</v>
      </c>
      <c r="H28" s="7" t="inlineStr">
        <is>
          <t>1.53 €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279</v>
      </c>
      <c r="C31" s="19" t="n">
        <v>0.7060931899641577</v>
      </c>
      <c r="D31" s="20" t="n">
        <v>0.2046263345195729</v>
      </c>
      <c r="E31" s="21" t="n">
        <v>3.543300000000024</v>
      </c>
      <c r="F31" s="21" t="n">
        <v>0.01270000000000009</v>
      </c>
      <c r="G31" s="34" t="n">
        <v>1.025709173545084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72</v>
      </c>
      <c r="C32" s="19" t="n">
        <v>0.5694444444444444</v>
      </c>
      <c r="D32" s="20" t="n">
        <v>0.06756756756756754</v>
      </c>
      <c r="E32" s="21" t="n">
        <v>2.5728</v>
      </c>
      <c r="F32" s="21" t="n">
        <v>0.03573333333333334</v>
      </c>
      <c r="G32" s="23" t="n">
        <v>1.110339148782873</v>
      </c>
      <c r="H32" s="7" t="inlineStr">
        <is>
          <t>0.68 €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UPDOWN_GBM#BNB#15min</t>
        </is>
      </c>
      <c r="B40" s="18" t="n">
        <v>36</v>
      </c>
      <c r="C40" s="66" t="n">
        <v>0.5</v>
      </c>
      <c r="D40" s="33" t="n">
        <v>0</v>
      </c>
      <c r="E40" s="21" t="n">
        <v>0.2289000000000003</v>
      </c>
      <c r="F40" s="21" t="n">
        <v>0.006358333333333343</v>
      </c>
      <c r="G40" s="34" t="n">
        <v>1.016936736958934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19</v>
      </c>
      <c r="C41" s="19" t="n">
        <v>0.5789473684210527</v>
      </c>
      <c r="D41" s="20" t="n">
        <v>0.06785714285714282</v>
      </c>
      <c r="E41" s="21" t="n">
        <v>0.09980000000000011</v>
      </c>
      <c r="F41" s="21" t="n">
        <v>0.005252631578947374</v>
      </c>
      <c r="G41" s="34" t="n">
        <v>1.015987440727925</v>
      </c>
      <c r="H41" s="7" t="inlineStr">
        <is>
          <t>0.90 €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28</v>
      </c>
      <c r="C54" s="66" t="n">
        <v>0.5</v>
      </c>
      <c r="D54" s="33" t="n">
        <v>0</v>
      </c>
      <c r="E54" s="37" t="n">
        <v>-1.149600000000002</v>
      </c>
      <c r="F54" s="37" t="n">
        <v>-0.04105714285714291</v>
      </c>
      <c r="G54" s="39" t="n">
        <v>0.9071615466614983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FAVORITO_CONFIRMADO#BTC#240min</t>
        </is>
      </c>
      <c r="B55" s="29" t="n">
        <v>18</v>
      </c>
      <c r="C55" s="19" t="n">
        <v>0.5555555555555556</v>
      </c>
      <c r="D55" s="33" t="n">
        <v>0.04500000000000004</v>
      </c>
      <c r="E55" s="37" t="n">
        <v>-1.4002</v>
      </c>
      <c r="F55" s="37" t="n">
        <v>-0.07778888888888889</v>
      </c>
      <c r="G55" s="39" t="n">
        <v>0.8050077985739751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FAVORITO_CONFIRMADO#SOL#60min</t>
        </is>
      </c>
      <c r="B57" s="29" t="n">
        <v>72</v>
      </c>
      <c r="C57" s="19" t="n">
        <v>0.6666666666666666</v>
      </c>
      <c r="D57" s="20" t="n">
        <v>0.1621621621621622</v>
      </c>
      <c r="E57" s="37" t="n">
        <v>-1.474200000000001</v>
      </c>
      <c r="F57" s="37" t="n">
        <v>-0.02047500000000001</v>
      </c>
      <c r="G57" s="39" t="n">
        <v>0.9608215202589574</v>
      </c>
      <c r="H57" s="7" t="inlineStr">
        <is>
          <t>1.62 €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18</v>
      </c>
      <c r="C64" s="35" t="n">
        <v>0.4444444444444444</v>
      </c>
      <c r="D64" s="36" t="n">
        <v>-0.04499999999999999</v>
      </c>
      <c r="E64" s="37" t="n">
        <v>-2.0567</v>
      </c>
      <c r="F64" s="37" t="n">
        <v>-0.1142611111111111</v>
      </c>
      <c r="G64" s="39" t="n">
        <v>0.7119467787114846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FAVORITO_CONFIRMADO#BTC#15min</t>
        </is>
      </c>
      <c r="B74" s="18" t="n">
        <v>280</v>
      </c>
      <c r="C74" s="19" t="n">
        <v>0.7142857142857143</v>
      </c>
      <c r="D74" s="20" t="n">
        <v>0.2127659574468085</v>
      </c>
      <c r="E74" s="37" t="n">
        <v>-3.332599999999997</v>
      </c>
      <c r="F74" s="37" t="n">
        <v>-0.01190214285714285</v>
      </c>
      <c r="G74" s="39" t="n">
        <v>0.9784935827938336</v>
      </c>
      <c r="H74" s="7" t="inlineStr">
        <is>
          <t>2.00 €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STREAK_FADE_5M#XRP#5min</t>
        </is>
      </c>
      <c r="B78" s="18" t="n">
        <v>88</v>
      </c>
      <c r="C78" s="66" t="n">
        <v>0.5</v>
      </c>
      <c r="D78" s="33" t="n">
        <v>0</v>
      </c>
      <c r="E78" s="37" t="n">
        <v>-4.239299999999999</v>
      </c>
      <c r="F78" s="37" t="n">
        <v>-0.04817386363636363</v>
      </c>
      <c r="G78" s="39" t="n">
        <v>0.8739024129069103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STREAK_FADE_5M#SOL#5min</t>
        </is>
      </c>
      <c r="B82" s="18" t="n">
        <v>79</v>
      </c>
      <c r="C82" s="35" t="n">
        <v>0.4810126582278481</v>
      </c>
      <c r="D82" s="36" t="n">
        <v>-0.01851851851851855</v>
      </c>
      <c r="E82" s="37" t="n">
        <v>-5.523899999999998</v>
      </c>
      <c r="F82" s="37" t="n">
        <v>-0.06992278481012655</v>
      </c>
      <c r="G82" s="39" t="n">
        <v>0.7917882262478232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FAVORITO_CONFIRMADO#ETH#15min</t>
        </is>
      </c>
      <c r="B83" s="29" t="n">
        <v>278</v>
      </c>
      <c r="C83" s="19" t="n">
        <v>0.697841726618705</v>
      </c>
      <c r="D83" s="20" t="n">
        <v>0.1964285714285714</v>
      </c>
      <c r="E83" s="37" t="n">
        <v>-5.905300000000007</v>
      </c>
      <c r="F83" s="37" t="n">
        <v>-0.02124208633093528</v>
      </c>
      <c r="G83" s="39" t="n">
        <v>0.9603946517723246</v>
      </c>
      <c r="H83" s="7" t="inlineStr">
        <is>
          <t>1.99 €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FAVORITO_CONFIRMADO#SOL#5min</t>
        </is>
      </c>
      <c r="B86" s="18" t="n">
        <v>89</v>
      </c>
      <c r="C86" s="19" t="n">
        <v>0.6292134831460674</v>
      </c>
      <c r="D86" s="20" t="n">
        <v>0.1263736263736264</v>
      </c>
      <c r="E86" s="37" t="n">
        <v>-6.440599999999999</v>
      </c>
      <c r="F86" s="37" t="n">
        <v>-0.07236629213483145</v>
      </c>
      <c r="G86" s="39" t="n">
        <v>0.845085531759318</v>
      </c>
      <c r="H86" s="7" t="inlineStr">
        <is>
          <t>1.22 €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92</v>
      </c>
      <c r="C94" s="19" t="n">
        <v>0.5978260869565217</v>
      </c>
      <c r="D94" s="20" t="n">
        <v>0.0957446808510638</v>
      </c>
      <c r="E94" s="37" t="n">
        <v>-9.877799999999997</v>
      </c>
      <c r="F94" s="37" t="n">
        <v>-0.1073673913043478</v>
      </c>
      <c r="G94" s="39" t="n">
        <v>0.7685993393773279</v>
      </c>
      <c r="H94" s="7" t="inlineStr">
        <is>
          <t>0.96 €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7AM ET</t>
        </is>
      </c>
      <c r="D42" s="70" t="inlineStr">
        <is>
          <t>BUY_YES</t>
        </is>
      </c>
      <c r="E42" s="46" t="n">
        <v>0.575</v>
      </c>
      <c r="F42" s="46" t="n">
        <v>0.055</v>
      </c>
      <c r="G42" s="18" t="inlineStr">
        <is>
          <t>0.9h</t>
        </is>
      </c>
      <c r="H42" s="18" t="inlineStr">
        <is>
          <t>2026-07-13 12:00</t>
        </is>
      </c>
      <c r="I42" s="18" t="inlineStr">
        <is>
          <t>2026-07-13 11:03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Dogecoin Up or Down - July 13, 8:00AM-8:15AM ET</t>
        </is>
      </c>
      <c r="D43" s="71" t="inlineStr">
        <is>
          <t>BUY_NO</t>
        </is>
      </c>
      <c r="E43" s="51" t="n">
        <v>0.505</v>
      </c>
      <c r="F43" s="51" t="n">
        <v>-0.0592</v>
      </c>
      <c r="G43" s="29" t="inlineStr">
        <is>
          <t>0.2h</t>
        </is>
      </c>
      <c r="H43" s="29" t="inlineStr">
        <is>
          <t>2026-07-13 12:15</t>
        </is>
      </c>
      <c r="I43" s="29" t="inlineStr">
        <is>
          <t>2026-07-13 12:01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BNB Up or Down - July 13, 8:00AM-8:15AM ET</t>
        </is>
      </c>
      <c r="D44" s="71" t="inlineStr">
        <is>
          <t>BUY_NO</t>
        </is>
      </c>
      <c r="E44" s="46" t="n">
        <v>0.505</v>
      </c>
      <c r="F44" s="46" t="n">
        <v>-0.0567</v>
      </c>
      <c r="G44" s="18" t="inlineStr">
        <is>
          <t>0.2h</t>
        </is>
      </c>
      <c r="H44" s="18" t="inlineStr">
        <is>
          <t>2026-07-13 12:15</t>
        </is>
      </c>
      <c r="I44" s="18" t="inlineStr">
        <is>
          <t>2026-07-13 12:01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13, 8:00AM-8:15AM ET</t>
        </is>
      </c>
      <c r="D45" s="71" t="inlineStr">
        <is>
          <t>BUY_NO</t>
        </is>
      </c>
      <c r="E45" s="51" t="n">
        <v>0.495</v>
      </c>
      <c r="F45" s="51" t="n">
        <v>-0.1284</v>
      </c>
      <c r="G45" s="29" t="inlineStr">
        <is>
          <t>0.2h</t>
        </is>
      </c>
      <c r="H45" s="29" t="inlineStr">
        <is>
          <t>2026-07-13 12:15</t>
        </is>
      </c>
      <c r="I45" s="29" t="inlineStr">
        <is>
          <t>2026-07-13 12:03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Solana Up or Down - July 13, 8:00AM-8:15AM ET</t>
        </is>
      </c>
      <c r="D46" s="71" t="inlineStr">
        <is>
          <t>BUY_NO</t>
        </is>
      </c>
      <c r="E46" s="46" t="n">
        <v>0.495</v>
      </c>
      <c r="F46" s="46" t="n">
        <v>-0.1284</v>
      </c>
      <c r="G46" s="18" t="inlineStr">
        <is>
          <t>0.2h</t>
        </is>
      </c>
      <c r="H46" s="18" t="inlineStr">
        <is>
          <t>2026-07-13 12:15</t>
        </is>
      </c>
      <c r="I46" s="18" t="inlineStr">
        <is>
          <t>2026-07-13 12:03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XRP Up or Down - July 13, 8:00AM-8:15AM ET</t>
        </is>
      </c>
      <c r="D47" s="71" t="inlineStr">
        <is>
          <t>BUY_NO</t>
        </is>
      </c>
      <c r="E47" s="51" t="n">
        <v>0.505</v>
      </c>
      <c r="F47" s="51" t="n">
        <v>-0.0549</v>
      </c>
      <c r="G47" s="29" t="inlineStr">
        <is>
          <t>0.2h</t>
        </is>
      </c>
      <c r="H47" s="29" t="inlineStr">
        <is>
          <t>2026-07-13 12:15</t>
        </is>
      </c>
      <c r="I47" s="29" t="inlineStr">
        <is>
          <t>2026-07-13 12:03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XRP Up or Down - July 13, 8:00AM-8:15AM ET</t>
        </is>
      </c>
      <c r="D48" s="71" t="inlineStr">
        <is>
          <t>BUY_NO</t>
        </is>
      </c>
      <c r="E48" s="46" t="n">
        <v>0.505</v>
      </c>
      <c r="F48" s="46" t="n">
        <v>-0.1368</v>
      </c>
      <c r="G48" s="18" t="inlineStr">
        <is>
          <t>0.2h</t>
        </is>
      </c>
      <c r="H48" s="18" t="inlineStr">
        <is>
          <t>2026-07-13 12:15</t>
        </is>
      </c>
      <c r="I48" s="18" t="inlineStr">
        <is>
          <t>2026-07-13 12:03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Ethereum Up or Down - July 13, 8:00AM-8:15AM ET</t>
        </is>
      </c>
      <c r="D49" s="71" t="inlineStr">
        <is>
          <t>BUY_NO</t>
        </is>
      </c>
      <c r="E49" s="51" t="n">
        <v>0.505</v>
      </c>
      <c r="F49" s="51" t="n">
        <v>-0.1285</v>
      </c>
      <c r="G49" s="29" t="inlineStr">
        <is>
          <t>0.2h</t>
        </is>
      </c>
      <c r="H49" s="29" t="inlineStr">
        <is>
          <t>2026-07-13 12:15</t>
        </is>
      </c>
      <c r="I49" s="29" t="inlineStr">
        <is>
          <t>2026-07-13 12:03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Ethereum Up or Down - July 13, 8:00AM-8:15AM ET</t>
        </is>
      </c>
      <c r="D50" s="71" t="inlineStr">
        <is>
          <t>BUY_NO</t>
        </is>
      </c>
      <c r="E50" s="46" t="n">
        <v>0.505</v>
      </c>
      <c r="F50" s="46" t="n">
        <v>-0.1285</v>
      </c>
      <c r="G50" s="18" t="inlineStr">
        <is>
          <t>0.2h</t>
        </is>
      </c>
      <c r="H50" s="18" t="inlineStr">
        <is>
          <t>2026-07-13 12:15</t>
        </is>
      </c>
      <c r="I50" s="18" t="inlineStr">
        <is>
          <t>2026-07-13 12:03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$2,100 in July?</t>
        </is>
      </c>
      <c r="D51" s="70" t="inlineStr">
        <is>
          <t>BUY_YES</t>
        </is>
      </c>
      <c r="E51" s="51" t="n">
        <v>0.125</v>
      </c>
      <c r="F51" s="51" t="n">
        <v>0.1974</v>
      </c>
      <c r="G51" s="29" t="inlineStr">
        <is>
          <t>484.0h</t>
        </is>
      </c>
      <c r="H51" s="29" t="inlineStr">
        <is>
          <t>2026-08-01 04:00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$2,000 in July?</t>
        </is>
      </c>
      <c r="D52" s="70" t="inlineStr">
        <is>
          <t>BUY_YES</t>
        </is>
      </c>
      <c r="E52" s="46" t="n">
        <v>0.265</v>
      </c>
      <c r="F52" s="46" t="n">
        <v>0.2252</v>
      </c>
      <c r="G52" s="18" t="inlineStr">
        <is>
          <t>484.0h</t>
        </is>
      </c>
      <c r="H52" s="18" t="inlineStr">
        <is>
          <t>2026-08-01 04:00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$1,900 in July?</t>
        </is>
      </c>
      <c r="D53" s="70" t="inlineStr">
        <is>
          <t>BUY_YES</t>
        </is>
      </c>
      <c r="E53" s="51" t="n">
        <v>0.555</v>
      </c>
      <c r="F53" s="51" t="n">
        <v>0.1518</v>
      </c>
      <c r="G53" s="29" t="inlineStr">
        <is>
          <t>484.0h</t>
        </is>
      </c>
      <c r="H53" s="29" t="inlineStr">
        <is>
          <t>2026-08-01 04:00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12?</t>
        </is>
      </c>
      <c r="D54" s="70" t="inlineStr">
        <is>
          <t>BUY_YES</t>
        </is>
      </c>
      <c r="E54" s="46" t="n">
        <v>0.585</v>
      </c>
      <c r="F54" s="46" t="n">
        <v>0.145</v>
      </c>
      <c r="G54" s="18" t="inlineStr">
        <is>
          <t>16.0h</t>
        </is>
      </c>
      <c r="H54" s="18" t="inlineStr">
        <is>
          <t>2026-07-12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12?</t>
        </is>
      </c>
      <c r="D55" s="71" t="inlineStr">
        <is>
          <t>BUY_NO</t>
        </is>
      </c>
      <c r="E55" s="51" t="n">
        <v>0.385</v>
      </c>
      <c r="F55" s="51" t="n">
        <v>-0.095</v>
      </c>
      <c r="G55" s="29" t="inlineStr">
        <is>
          <t>16.0h</t>
        </is>
      </c>
      <c r="H55" s="29" t="inlineStr">
        <is>
          <t>2026-07-12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12?</t>
        </is>
      </c>
      <c r="D56" s="70" t="inlineStr">
        <is>
          <t>BUY_YES</t>
        </is>
      </c>
      <c r="E56" s="46" t="n">
        <v>0.64</v>
      </c>
      <c r="F56" s="46" t="n">
        <v>0.145</v>
      </c>
      <c r="G56" s="18" t="inlineStr">
        <is>
          <t>16.0h</t>
        </is>
      </c>
      <c r="H56" s="18" t="inlineStr">
        <is>
          <t>2026-07-12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12?</t>
        </is>
      </c>
      <c r="D57" s="71" t="inlineStr">
        <is>
          <t>BUY_NO</t>
        </is>
      </c>
      <c r="E57" s="51" t="n">
        <v>0.345</v>
      </c>
      <c r="F57" s="51" t="n">
        <v>-0.095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13?</t>
        </is>
      </c>
      <c r="D58" s="70" t="inlineStr">
        <is>
          <t>BUY_YES</t>
        </is>
      </c>
      <c r="E58" s="46" t="n">
        <v>0.455</v>
      </c>
      <c r="F58" s="46" t="n">
        <v>0.145</v>
      </c>
      <c r="G58" s="18" t="inlineStr">
        <is>
          <t>40.0h</t>
        </is>
      </c>
      <c r="H58" s="18" t="inlineStr">
        <is>
          <t>2026-07-13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13?</t>
        </is>
      </c>
      <c r="D59" s="71" t="inlineStr">
        <is>
          <t>BUY_NO</t>
        </is>
      </c>
      <c r="E59" s="51" t="n">
        <v>0.395</v>
      </c>
      <c r="F59" s="51" t="n">
        <v>-0.095</v>
      </c>
      <c r="G59" s="29" t="inlineStr">
        <is>
          <t>40.0h</t>
        </is>
      </c>
      <c r="H59" s="29" t="inlineStr">
        <is>
          <t>2026-07-13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13?</t>
        </is>
      </c>
      <c r="D60" s="71" t="inlineStr">
        <is>
          <t>BUY_NO</t>
        </is>
      </c>
      <c r="E60" s="46" t="n">
        <v>0.4435</v>
      </c>
      <c r="F60" s="46" t="n">
        <v>-0.095</v>
      </c>
      <c r="G60" s="18" t="inlineStr">
        <is>
          <t>40.0h</t>
        </is>
      </c>
      <c r="H60" s="18" t="inlineStr">
        <is>
          <t>2026-07-13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14?</t>
        </is>
      </c>
      <c r="D61" s="70" t="inlineStr">
        <is>
          <t>BUY_YES</t>
        </is>
      </c>
      <c r="E61" s="51" t="n">
        <v>0.375</v>
      </c>
      <c r="F61" s="51" t="n">
        <v>0.145</v>
      </c>
      <c r="G61" s="29" t="inlineStr">
        <is>
          <t>64.0h</t>
        </is>
      </c>
      <c r="H61" s="29" t="inlineStr">
        <is>
          <t>2026-07-14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14?</t>
        </is>
      </c>
      <c r="D62" s="71" t="inlineStr">
        <is>
          <t>BUY_NO</t>
        </is>
      </c>
      <c r="E62" s="46" t="n">
        <v>0.375</v>
      </c>
      <c r="F62" s="46" t="n">
        <v>-0.095</v>
      </c>
      <c r="G62" s="18" t="inlineStr">
        <is>
          <t>64.0h</t>
        </is>
      </c>
      <c r="H62" s="18" t="inlineStr">
        <is>
          <t>2026-07-14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$70 and $80 on July 14?</t>
        </is>
      </c>
      <c r="D63" s="70" t="inlineStr">
        <is>
          <t>BUY_YES</t>
        </is>
      </c>
      <c r="E63" s="51" t="n">
        <v>0.8100000000000001</v>
      </c>
      <c r="F63" s="51" t="n">
        <v>0.065</v>
      </c>
      <c r="G63" s="29" t="inlineStr">
        <is>
          <t>64.0h</t>
        </is>
      </c>
      <c r="H63" s="29" t="inlineStr">
        <is>
          <t>2026-07-14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$110 and $120 on July 14?</t>
        </is>
      </c>
      <c r="D64" s="71" t="inlineStr">
        <is>
          <t>BUY_NO</t>
        </is>
      </c>
      <c r="E64" s="46" t="n">
        <v>0.2235</v>
      </c>
      <c r="F64" s="46" t="n">
        <v>-0.1585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the price of Ethereum be above $1,700 on July 15?</t>
        </is>
      </c>
      <c r="D65" s="71" t="inlineStr">
        <is>
          <t>BUY_NO</t>
        </is>
      </c>
      <c r="E65" s="51" t="n">
        <v>0.87</v>
      </c>
      <c r="F65" s="51" t="n">
        <v>-0.0813</v>
      </c>
      <c r="G65" s="29" t="inlineStr">
        <is>
          <t>88.0h</t>
        </is>
      </c>
      <c r="H65" s="29" t="inlineStr">
        <is>
          <t>2026-07-15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15?</t>
        </is>
      </c>
      <c r="D66" s="70" t="inlineStr">
        <is>
          <t>BUY_YES</t>
        </is>
      </c>
      <c r="E66" s="46" t="n">
        <v>0.335</v>
      </c>
      <c r="F66" s="46" t="n">
        <v>0.145</v>
      </c>
      <c r="G66" s="18" t="inlineStr">
        <is>
          <t>88.0h</t>
        </is>
      </c>
      <c r="H66" s="18" t="inlineStr">
        <is>
          <t>2026-07-15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15?</t>
        </is>
      </c>
      <c r="D67" s="71" t="inlineStr">
        <is>
          <t>BUY_NO</t>
        </is>
      </c>
      <c r="E67" s="51" t="n">
        <v>0.35</v>
      </c>
      <c r="F67" s="51" t="n">
        <v>-0.095</v>
      </c>
      <c r="G67" s="29" t="inlineStr">
        <is>
          <t>88.0h</t>
        </is>
      </c>
      <c r="H67" s="29" t="inlineStr">
        <is>
          <t>2026-07-15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15?</t>
        </is>
      </c>
      <c r="D68" s="70" t="inlineStr">
        <is>
          <t>BUY_YES</t>
        </is>
      </c>
      <c r="E68" s="46" t="n">
        <v>0.75</v>
      </c>
      <c r="F68" s="46" t="n">
        <v>0.125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16?</t>
        </is>
      </c>
      <c r="D69" s="70" t="inlineStr">
        <is>
          <t>BUY_YES</t>
        </is>
      </c>
      <c r="E69" s="51" t="n">
        <v>0.305</v>
      </c>
      <c r="F69" s="51" t="n">
        <v>0.145</v>
      </c>
      <c r="G69" s="29" t="inlineStr">
        <is>
          <t>112.0h</t>
        </is>
      </c>
      <c r="H69" s="29" t="inlineStr">
        <is>
          <t>2026-07-16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16?</t>
        </is>
      </c>
      <c r="D70" s="71" t="inlineStr">
        <is>
          <t>BUY_NO</t>
        </is>
      </c>
      <c r="E70" s="46" t="n">
        <v>0.845</v>
      </c>
      <c r="F70" s="46" t="n">
        <v>-0.1108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16?</t>
        </is>
      </c>
      <c r="D71" s="71" t="inlineStr">
        <is>
          <t>BUY_NO</t>
        </is>
      </c>
      <c r="E71" s="51" t="n">
        <v>0.135</v>
      </c>
      <c r="F71" s="51" t="n">
        <v>-0.03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16?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16?</t>
        </is>
      </c>
      <c r="D73" s="71" t="inlineStr">
        <is>
          <t>BUY_NO</t>
        </is>
      </c>
      <c r="E73" s="51" t="n">
        <v>0.315</v>
      </c>
      <c r="F73" s="51" t="n">
        <v>-0.095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16?</t>
        </is>
      </c>
      <c r="D74" s="70" t="inlineStr">
        <is>
          <t>BUY_YES</t>
        </is>
      </c>
      <c r="E74" s="46" t="n">
        <v>0.7</v>
      </c>
      <c r="F74" s="46" t="n">
        <v>0.145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11, 8PM ET</t>
        </is>
      </c>
      <c r="D75" s="70" t="inlineStr">
        <is>
          <t>BUY_YES</t>
        </is>
      </c>
      <c r="E75" s="51" t="n">
        <v>0.555</v>
      </c>
      <c r="F75" s="51" t="n">
        <v>0.055</v>
      </c>
      <c r="G75" s="29" t="inlineStr">
        <is>
          <t>1.0h</t>
        </is>
      </c>
      <c r="H75" s="29" t="inlineStr">
        <is>
          <t>2026-07-12 01:00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17?</t>
        </is>
      </c>
      <c r="D76" s="70" t="inlineStr">
        <is>
          <t>BUY_YES</t>
        </is>
      </c>
      <c r="E76" s="46" t="n">
        <v>0.275</v>
      </c>
      <c r="F76" s="46" t="n">
        <v>0.145</v>
      </c>
      <c r="G76" s="18" t="inlineStr">
        <is>
          <t>136.0h</t>
        </is>
      </c>
      <c r="H76" s="18" t="inlineStr">
        <is>
          <t>2026-07-17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17?</t>
        </is>
      </c>
      <c r="D77" s="71" t="inlineStr">
        <is>
          <t>BUY_NO</t>
        </is>
      </c>
      <c r="E77" s="51" t="n">
        <v>0.82</v>
      </c>
      <c r="F77" s="51" t="n">
        <v>-0.1004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17?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17?</t>
        </is>
      </c>
      <c r="D79" s="71" t="inlineStr">
        <is>
          <t>BUY_NO</t>
        </is>
      </c>
      <c r="E79" s="51" t="n">
        <v>0.29</v>
      </c>
      <c r="F79" s="51" t="n">
        <v>-0.095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17?</t>
        </is>
      </c>
      <c r="D80" s="70" t="inlineStr">
        <is>
          <t>BUY_YES</t>
        </is>
      </c>
      <c r="E80" s="46" t="n">
        <v>0.47</v>
      </c>
      <c r="F80" s="46" t="n">
        <v>0.145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- July 11, 8:00PM-8:15PM ET</t>
        </is>
      </c>
      <c r="D81" s="71" t="inlineStr">
        <is>
          <t>BUY_NO</t>
        </is>
      </c>
      <c r="E81" s="51" t="n">
        <v>0.515</v>
      </c>
      <c r="F81" s="51" t="n">
        <v>-0.0653</v>
      </c>
      <c r="G81" s="29" t="inlineStr">
        <is>
          <t>0.2h</t>
        </is>
      </c>
      <c r="H81" s="29" t="inlineStr">
        <is>
          <t>2026-07-12 00:15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11?</t>
        </is>
      </c>
      <c r="D94" s="71" t="inlineStr">
        <is>
          <t>BUY_NO</t>
        </is>
      </c>
      <c r="E94" s="46" t="n">
        <v>0.585</v>
      </c>
      <c r="F94" s="46" t="n">
        <v>-0.0527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$70,000 and $72,000 on July 17?</t>
        </is>
      </c>
      <c r="D95" s="71" t="inlineStr">
        <is>
          <t>BUY_NO</t>
        </is>
      </c>
      <c r="E95" s="51" t="n">
        <v>0.2055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$72,000 and $74,000 on July 17?</t>
        </is>
      </c>
      <c r="D96" s="71" t="inlineStr">
        <is>
          <t>BUY_NO</t>
        </is>
      </c>
      <c r="E96" s="46" t="n">
        <v>0.47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2026-07-13T12:04:11Z</dcterms:created>
  <dcterms:modified xsi:type="dcterms:W3CDTF">2026-07-13T12:04:15Z</dcterms:modified>
</cp:coreProperties>
</file>