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'Dashboard'!$B$21:$B$9304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14:24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9284</v>
      </c>
      <c r="D9" s="5" t="inlineStr">
        <is>
          <t>Operaciones cerradas</t>
        </is>
      </c>
      <c r="E9" s="6" t="n">
        <v>167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5194 / 4090</t>
        </is>
      </c>
      <c r="D11" s="5" t="inlineStr">
        <is>
          <t>Aciertos / Fallos</t>
        </is>
      </c>
      <c r="E11" s="11" t="inlineStr">
        <is>
          <t>73 / 94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43.7%</t>
        </is>
      </c>
    </row>
    <row r="13" ht="22" customHeight="1">
      <c r="A13" s="5" t="inlineStr">
        <is>
          <t>P&amp;L Neto</t>
        </is>
      </c>
      <c r="B13" s="10" t="inlineStr">
        <is>
          <t>+1476.77 €</t>
        </is>
      </c>
      <c r="D13" s="5" t="inlineStr">
        <is>
          <t>P&amp;L Neto</t>
        </is>
      </c>
      <c r="E13" s="11" t="inlineStr">
        <is>
          <t>-6.60 €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+4922.6%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1496.77 €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9284</t>
        </is>
      </c>
      <c r="E4" s="5" t="inlineStr">
        <is>
          <t>Avg. Ganancia / op.</t>
        </is>
      </c>
      <c r="F4" s="10" t="inlineStr">
        <is>
          <t>+0.9636 €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-0.8626 €</t>
        </is>
      </c>
    </row>
    <row r="6" ht="20" customHeight="1">
      <c r="A6" s="5" t="inlineStr">
        <is>
          <t>P&amp;L Total</t>
        </is>
      </c>
      <c r="B6" s="10" t="inlineStr">
        <is>
          <t>+1476.77 €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+0.1591 €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3253</v>
      </c>
      <c r="C12" s="18" t="n">
        <v>1995</v>
      </c>
      <c r="D12" s="19" t="n">
        <v>0.6133</v>
      </c>
      <c r="E12" s="20" t="n">
        <v>0.1132</v>
      </c>
      <c r="F12" s="21" t="n">
        <v>1055.2625</v>
      </c>
      <c r="G12" s="21" t="n">
        <v>0.3244</v>
      </c>
      <c r="H12" s="22" t="n">
        <v>0.3244</v>
      </c>
      <c r="I12" s="23" t="n">
        <v>1.7745</v>
      </c>
      <c r="J12" s="10" t="n">
        <v>19</v>
      </c>
      <c r="K12" s="11" t="n">
        <v>9</v>
      </c>
      <c r="L12" s="24" t="n">
        <v>-0.002</v>
      </c>
      <c r="M12" s="25" t="n">
        <v>0.3604</v>
      </c>
      <c r="N12" s="26" t="n">
        <v>0.2677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651</v>
      </c>
      <c r="C13" s="29" t="n">
        <v>421</v>
      </c>
      <c r="D13" s="19" t="n">
        <v>0.6467000000000001</v>
      </c>
      <c r="E13" s="20" t="n">
        <v>0.1462</v>
      </c>
      <c r="F13" s="21" t="n">
        <v>284.947</v>
      </c>
      <c r="G13" s="21" t="n">
        <v>0.4377</v>
      </c>
      <c r="H13" s="22" t="n">
        <v>0.4377</v>
      </c>
      <c r="I13" s="23" t="n">
        <v>1.9424</v>
      </c>
      <c r="J13" s="10" t="n">
        <v>20</v>
      </c>
      <c r="K13" s="11" t="n">
        <v>7</v>
      </c>
      <c r="L13" s="30" t="n">
        <v>-0.0005999999999999999</v>
      </c>
      <c r="M13" s="31" t="n">
        <v>0.4863</v>
      </c>
      <c r="N13" s="26" t="n">
        <v>0.3138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796</v>
      </c>
      <c r="C14" s="18" t="n">
        <v>462</v>
      </c>
      <c r="D14" s="19" t="n">
        <v>0.5804</v>
      </c>
      <c r="E14" s="20" t="n">
        <v>0.08019999999999999</v>
      </c>
      <c r="F14" s="21" t="n">
        <v>175.3089</v>
      </c>
      <c r="G14" s="21" t="n">
        <v>0.2202</v>
      </c>
      <c r="H14" s="22" t="n">
        <v>0.2202</v>
      </c>
      <c r="I14" s="23" t="n">
        <v>1.6925</v>
      </c>
      <c r="J14" s="10" t="n">
        <v>10</v>
      </c>
      <c r="K14" s="11" t="n">
        <v>8</v>
      </c>
      <c r="L14" s="24" t="n">
        <v>0.0018</v>
      </c>
      <c r="M14" s="25" t="n">
        <v>0.2447</v>
      </c>
      <c r="N14" s="26" t="n">
        <v>0.2375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48</v>
      </c>
      <c r="C17" s="29" t="n">
        <v>30</v>
      </c>
      <c r="D17" s="19" t="n">
        <v>0.625</v>
      </c>
      <c r="E17" s="20" t="n">
        <v>0.12</v>
      </c>
      <c r="F17" s="21" t="n">
        <v>12.3026</v>
      </c>
      <c r="G17" s="21" t="n">
        <v>0.2563</v>
      </c>
      <c r="H17" s="22" t="n">
        <v>0.2563</v>
      </c>
      <c r="I17" s="23" t="n">
        <v>2.0389</v>
      </c>
      <c r="J17" s="10" t="n">
        <v>8</v>
      </c>
      <c r="K17" s="11" t="n">
        <v>4</v>
      </c>
      <c r="L17" s="30" t="n">
        <v>0.0035</v>
      </c>
      <c r="M17" s="31" t="n">
        <v>0.2848</v>
      </c>
      <c r="N17" s="26" t="n">
        <v>0.3185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281</v>
      </c>
      <c r="C19" s="29" t="n">
        <v>110</v>
      </c>
      <c r="D19" s="35" t="n">
        <v>0.3915</v>
      </c>
      <c r="E19" s="36" t="n">
        <v>-0.1078</v>
      </c>
      <c r="F19" s="21" t="n">
        <v>7.0976</v>
      </c>
      <c r="G19" s="21" t="n">
        <v>0.0253</v>
      </c>
      <c r="H19" s="22" t="n">
        <v>0.0253</v>
      </c>
      <c r="I19" s="34" t="n">
        <v>1.0794</v>
      </c>
      <c r="J19" s="10" t="n">
        <v>6</v>
      </c>
      <c r="K19" s="11" t="n">
        <v>12</v>
      </c>
      <c r="L19" s="30" t="n">
        <v>-0.0066</v>
      </c>
      <c r="M19" s="31" t="n">
        <v>0.0281</v>
      </c>
      <c r="N19" s="26" t="n">
        <v>0.0288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1266</v>
      </c>
      <c r="C20" s="18" t="n">
        <v>616</v>
      </c>
      <c r="D20" s="35" t="n">
        <v>0.4866</v>
      </c>
      <c r="E20" s="36" t="n">
        <v>-0.0134</v>
      </c>
      <c r="F20" s="21" t="n">
        <v>3.7095</v>
      </c>
      <c r="G20" s="21" t="n">
        <v>0.0029</v>
      </c>
      <c r="H20" s="22" t="n">
        <v>0.0029</v>
      </c>
      <c r="I20" s="34" t="n">
        <v>1.0065</v>
      </c>
      <c r="J20" s="10" t="n">
        <v>15</v>
      </c>
      <c r="K20" s="11" t="n">
        <v>16</v>
      </c>
      <c r="L20" s="24" t="n">
        <v>0.0461</v>
      </c>
      <c r="M20" s="25" t="n">
        <v>0.0033</v>
      </c>
      <c r="N20" s="26" t="n">
        <v>0.0031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490</v>
      </c>
      <c r="C29" s="29" t="n">
        <v>319</v>
      </c>
      <c r="D29" s="19" t="n">
        <v>0.651</v>
      </c>
      <c r="E29" s="20" t="n">
        <v>0.1504</v>
      </c>
      <c r="F29" s="37" t="n">
        <v>-38.5943</v>
      </c>
      <c r="G29" s="37" t="n">
        <v>-0.0788</v>
      </c>
      <c r="H29" s="38" t="n">
        <v>-0.0788</v>
      </c>
      <c r="I29" s="39" t="n">
        <v>0.8161</v>
      </c>
      <c r="J29" s="10" t="n">
        <v>21</v>
      </c>
      <c r="K29" s="11" t="n">
        <v>7</v>
      </c>
      <c r="L29" s="30" t="n">
        <v>-0.0028</v>
      </c>
      <c r="M29" s="41" t="n">
        <v>-0.08749999999999999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52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52" t="inlineStr">
        <is>
          <t>CLOSED</t>
        </is>
      </c>
      <c r="I166" s="18" t="inlineStr">
        <is>
          <t>2026-07-11 13:48</t>
        </is>
      </c>
      <c r="J166" s="52" t="inlineStr">
        <is>
          <t>NO</t>
        </is>
      </c>
      <c r="K166" s="45" t="n">
        <v>0</v>
      </c>
      <c r="L166" s="53" t="n">
        <v>-2.7504</v>
      </c>
      <c r="M166" s="53" t="n">
        <v>-2.7504</v>
      </c>
      <c r="N166" s="54" t="n">
        <v>-1</v>
      </c>
      <c r="O166" s="43" t="inlineStr">
        <is>
          <t>maker_pilot=1 precio_limit=0.48 ask_colocacion=0.67 size_matched=5.73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44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44" t="inlineStr">
        <is>
          <t>CLOSED</t>
        </is>
      </c>
      <c r="I167" s="29" t="inlineStr">
        <is>
          <t>2026-07-11 13:48</t>
        </is>
      </c>
      <c r="J167" s="44" t="inlineStr">
        <is>
          <t>YES</t>
        </is>
      </c>
      <c r="K167" s="50" t="n">
        <v>0</v>
      </c>
      <c r="L167" s="47" t="n">
        <v>2.9796</v>
      </c>
      <c r="M167" s="47" t="n">
        <v>2.9796</v>
      </c>
      <c r="N167" s="48" t="n">
        <v>1.083333333333333</v>
      </c>
      <c r="O167" s="49" t="inlineStr">
        <is>
          <t>maker_pilot=1 precio_limit=0.48 ask_colocacion=0.72 size_matched=5.73 fee_confirmado=1</t>
        </is>
      </c>
    </row>
    <row r="168" ht="18" customHeight="1">
      <c r="A168" s="18" t="n">
        <v>167</v>
      </c>
      <c r="B168" s="18" t="inlineStr">
        <is>
          <t>2026-07-11 13:53</t>
        </is>
      </c>
      <c r="C168" s="43" t="inlineStr">
        <is>
          <t>Ethereum Up or Down - July 11, 9:45AM-10:00AM ET</t>
        </is>
      </c>
      <c r="D168" s="52" t="inlineStr">
        <is>
          <t>BUY_YES</t>
        </is>
      </c>
      <c r="E168" s="45" t="n">
        <v>2.7495</v>
      </c>
      <c r="F168" s="46" t="n">
        <v>0.47</v>
      </c>
      <c r="G168" s="46" t="n">
        <v>0.09</v>
      </c>
      <c r="H168" s="52" t="inlineStr">
        <is>
          <t>CLOSED</t>
        </is>
      </c>
      <c r="I168" s="18" t="inlineStr">
        <is>
          <t>2026-07-11 14:04</t>
        </is>
      </c>
      <c r="J168" s="52" t="inlineStr">
        <is>
          <t>NO</t>
        </is>
      </c>
      <c r="K168" s="45" t="n">
        <v>0</v>
      </c>
      <c r="L168" s="53" t="n">
        <v>-2.7495</v>
      </c>
      <c r="M168" s="53" t="n">
        <v>-2.7495</v>
      </c>
      <c r="N168" s="54" t="n">
        <v>-1</v>
      </c>
      <c r="O168" s="43" t="inlineStr">
        <is>
          <t>maker_pilot=1 precio_limit=0.47 ask_colocacion=0.66 size_matched=5.85 fee_confirmado=0</t>
        </is>
      </c>
    </row>
    <row r="169" ht="22" customHeight="1">
      <c r="A169" s="55" t="inlineStr">
        <is>
          <t>TOTAL</t>
        </is>
      </c>
      <c r="B169" s="55" t="inlineStr">
        <is>
          <t>167 cerradas</t>
        </is>
      </c>
      <c r="C169" s="55" t="inlineStr"/>
      <c r="D169" s="55" t="inlineStr"/>
      <c r="E169" s="56" t="n">
        <v>195.7603000000005</v>
      </c>
      <c r="F169" s="55" t="inlineStr"/>
      <c r="G169" s="55" t="inlineStr"/>
      <c r="H169" s="55" t="inlineStr"/>
      <c r="I169" s="55" t="inlineStr"/>
      <c r="J169" s="55" t="inlineStr"/>
      <c r="K169" s="55" t="inlineStr"/>
      <c r="L169" s="57" t="n"/>
      <c r="M169" s="53" t="n">
        <v>-6.598300000000009</v>
      </c>
      <c r="N169" s="54" t="n">
        <v>-0.03370601700140424</v>
      </c>
      <c r="O16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-1.4649</v>
      </c>
      <c r="D11" s="60" t="n">
        <v>0</v>
      </c>
      <c r="E11" s="49" t="inlineStr">
        <is>
          <t>P&amp;L generado automáticamente (-1.46 €)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2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22" customHeight="1">
      <c r="A9286" s="10" t="inlineStr">
        <is>
          <t>TOTAL</t>
        </is>
      </c>
      <c r="B9286" s="10" t="inlineStr"/>
      <c r="C9286" s="10" t="inlineStr"/>
      <c r="D9286" s="10" t="inlineStr"/>
      <c r="E9286" s="10" t="inlineStr">
        <is>
          <t>9284 ops</t>
        </is>
      </c>
      <c r="F9286" s="10" t="inlineStr"/>
      <c r="G9286" s="10" t="inlineStr"/>
      <c r="H9286" s="10" t="inlineStr"/>
      <c r="I9286" s="10" t="inlineStr"/>
      <c r="J9286" s="63" t="n">
        <v>1644.7794</v>
      </c>
      <c r="K9286" s="63" t="n">
        <v>1476.7668</v>
      </c>
      <c r="L9286" s="64" t="n">
        <v>0.1767397673416631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842</v>
      </c>
      <c r="C2" s="19" t="n">
        <v>0.6448931116389549</v>
      </c>
      <c r="D2" s="20" t="n">
        <v>0.1445497630331753</v>
      </c>
      <c r="E2" s="21" t="n">
        <v>429.3645999999997</v>
      </c>
      <c r="F2" s="21" t="n">
        <v>0.5099342042755342</v>
      </c>
      <c r="G2" s="23" t="n">
        <v>1.96029585097413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772</v>
      </c>
      <c r="C3" s="19" t="n">
        <v>0.6761658031088082</v>
      </c>
      <c r="D3" s="20" t="n">
        <v>0.1757105943152455</v>
      </c>
      <c r="E3" s="21" t="n">
        <v>409.2525</v>
      </c>
      <c r="F3" s="21" t="n">
        <v>0.5301198186528497</v>
      </c>
      <c r="G3" s="23" t="n">
        <v>1.997062551070974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204</v>
      </c>
      <c r="C4" s="19" t="n">
        <v>0.7205882352941176</v>
      </c>
      <c r="D4" s="20" t="n">
        <v>0.2184466019417476</v>
      </c>
      <c r="E4" s="21" t="n">
        <v>136.9281999999999</v>
      </c>
      <c r="F4" s="21" t="n">
        <v>0.6712166666666662</v>
      </c>
      <c r="G4" s="23" t="n">
        <v>2.560606060606061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829</v>
      </c>
      <c r="C5" s="19" t="n">
        <v>0.5705669481302774</v>
      </c>
      <c r="D5" s="20" t="n">
        <v>0.0703971119133574</v>
      </c>
      <c r="E5" s="21" t="n">
        <v>128.7081</v>
      </c>
      <c r="F5" s="21" t="n">
        <v>0.1552570566948131</v>
      </c>
      <c r="G5" s="23" t="n">
        <v>1.479697440656552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169</v>
      </c>
      <c r="C6" s="19" t="n">
        <v>0.6745562130177515</v>
      </c>
      <c r="D6" s="20" t="n">
        <v>0.172514619883041</v>
      </c>
      <c r="E6" s="21" t="n">
        <v>102.6012</v>
      </c>
      <c r="F6" s="21" t="n">
        <v>0.6071076923076922</v>
      </c>
      <c r="G6" s="23" t="n">
        <v>2.159933253744302</v>
      </c>
      <c r="H6" s="7" t="inlineStr">
        <is>
          <t>1.72 €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119</v>
      </c>
      <c r="C7" s="19" t="n">
        <v>0.7478991596638656</v>
      </c>
      <c r="D7" s="20" t="n">
        <v>0.2438016528925619</v>
      </c>
      <c r="E7" s="21" t="n">
        <v>93.10469999999992</v>
      </c>
      <c r="F7" s="21" t="n">
        <v>0.7823924369747892</v>
      </c>
      <c r="G7" s="23" t="n">
        <v>3.033848432421097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810</v>
      </c>
      <c r="C8" s="19" t="n">
        <v>0.5641975308641975</v>
      </c>
      <c r="D8" s="20" t="n">
        <v>0.06403940886699511</v>
      </c>
      <c r="E8" s="21" t="n">
        <v>87.93729999999989</v>
      </c>
      <c r="F8" s="21" t="n">
        <v>0.1085645679012344</v>
      </c>
      <c r="G8" s="23" t="n">
        <v>1.371639965581888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179</v>
      </c>
      <c r="C9" s="19" t="n">
        <v>0.6201117318435754</v>
      </c>
      <c r="D9" s="20" t="n">
        <v>0.1187845303867403</v>
      </c>
      <c r="E9" s="21" t="n">
        <v>57.60159999999998</v>
      </c>
      <c r="F9" s="21" t="n">
        <v>0.3217966480446927</v>
      </c>
      <c r="G9" s="23" t="n">
        <v>1.598031948138781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521</v>
      </c>
      <c r="C10" s="19" t="n">
        <v>0.527831094049904</v>
      </c>
      <c r="D10" s="33" t="n">
        <v>0.02772466539196938</v>
      </c>
      <c r="E10" s="21" t="n">
        <v>39.10970000000002</v>
      </c>
      <c r="F10" s="21" t="n">
        <v>0.07506660268714015</v>
      </c>
      <c r="G10" s="23" t="n">
        <v>1.171013082098278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184</v>
      </c>
      <c r="C11" s="19" t="n">
        <v>0.5815217391304348</v>
      </c>
      <c r="D11" s="20" t="n">
        <v>0.08064516129032262</v>
      </c>
      <c r="E11" s="21" t="n">
        <v>31.6395</v>
      </c>
      <c r="F11" s="21" t="n">
        <v>0.1719538043478261</v>
      </c>
      <c r="G11" s="23" t="n">
        <v>1.440675062467095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186</v>
      </c>
      <c r="C12" s="19" t="n">
        <v>0.5752688172043011</v>
      </c>
      <c r="D12" s="20" t="n">
        <v>0.07446808510638303</v>
      </c>
      <c r="E12" s="21" t="n">
        <v>17.75250000000001</v>
      </c>
      <c r="F12" s="21" t="n">
        <v>0.09544354838709682</v>
      </c>
      <c r="G12" s="23" t="n">
        <v>1.302843427261282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205</v>
      </c>
      <c r="C13" s="19" t="n">
        <v>0.526829268292683</v>
      </c>
      <c r="D13" s="33" t="n">
        <v>0.02657004830917875</v>
      </c>
      <c r="E13" s="21" t="n">
        <v>16.40950000000001</v>
      </c>
      <c r="F13" s="21" t="n">
        <v>0.08004634146341467</v>
      </c>
      <c r="G13" s="23" t="n">
        <v>1.32448053848405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LEADLAG_BTC_XRP_15M#XRP#15min</t>
        </is>
      </c>
      <c r="B17" s="29" t="n">
        <v>48</v>
      </c>
      <c r="C17" s="19" t="n">
        <v>0.625</v>
      </c>
      <c r="D17" s="20" t="n">
        <v>0.12</v>
      </c>
      <c r="E17" s="21" t="n">
        <v>12.3026</v>
      </c>
      <c r="F17" s="21" t="n">
        <v>0.2563041666666667</v>
      </c>
      <c r="G17" s="23" t="n">
        <v>2.038877911198933</v>
      </c>
      <c r="H17" s="7" t="inlineStr">
        <is>
          <t>1.20 €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101</v>
      </c>
      <c r="C21" s="35" t="n">
        <v>0.3564356435643564</v>
      </c>
      <c r="D21" s="36" t="n">
        <v>-0.1407766990291262</v>
      </c>
      <c r="E21" s="21" t="n">
        <v>9.88970000000001</v>
      </c>
      <c r="F21" s="21" t="n">
        <v>0.09791782178217832</v>
      </c>
      <c r="G21" s="23" t="n">
        <v>1.298331825037708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261</v>
      </c>
      <c r="C22" s="19" t="n">
        <v>0.5402298850574713</v>
      </c>
      <c r="D22" s="33" t="n">
        <v>0.03992395437262353</v>
      </c>
      <c r="E22" s="21" t="n">
        <v>7.452199999999969</v>
      </c>
      <c r="F22" s="21" t="n">
        <v>0.02855249042145582</v>
      </c>
      <c r="G22" s="34" t="n">
        <v>1.061826846334709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94</v>
      </c>
      <c r="C26" s="35" t="n">
        <v>0.4680851063829787</v>
      </c>
      <c r="D26" s="36" t="n">
        <v>-0.03125</v>
      </c>
      <c r="E26" s="21" t="n">
        <v>4.357600000000005</v>
      </c>
      <c r="F26" s="21" t="n">
        <v>0.04635744680851069</v>
      </c>
      <c r="G26" s="23" t="n">
        <v>1.159468341274546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201</v>
      </c>
      <c r="C27" s="35" t="n">
        <v>0.4975124378109453</v>
      </c>
      <c r="D27" s="36" t="n">
        <v>-0.002463054187192115</v>
      </c>
      <c r="E27" s="21" t="n">
        <v>4.218700000000004</v>
      </c>
      <c r="F27" s="21" t="n">
        <v>0.02098855721393037</v>
      </c>
      <c r="G27" s="34" t="n">
        <v>1.075035928740146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27</v>
      </c>
      <c r="C28" s="19" t="n">
        <v>0.7407407407407407</v>
      </c>
      <c r="D28" s="20" t="n">
        <v>0.2241379310344828</v>
      </c>
      <c r="E28" s="21" t="n">
        <v>3.337800000000001</v>
      </c>
      <c r="F28" s="21" t="n">
        <v>0.1236222222222222</v>
      </c>
      <c r="G28" s="23" t="n">
        <v>1.524415535444947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27</v>
      </c>
      <c r="C32" s="19" t="n">
        <v>0.6666666666666666</v>
      </c>
      <c r="D32" s="20" t="n">
        <v>0.1551724137931034</v>
      </c>
      <c r="E32" s="21" t="n">
        <v>1.9786</v>
      </c>
      <c r="F32" s="21" t="n">
        <v>0.07328148148148149</v>
      </c>
      <c r="G32" s="23" t="n">
        <v>1.322226565044623</v>
      </c>
      <c r="H32" s="7" t="inlineStr">
        <is>
          <t>1.55 €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0.4489999999999999</v>
      </c>
      <c r="F39" s="21" t="n">
        <v>0.06414285714285713</v>
      </c>
      <c r="G39" s="23" t="n">
        <v>1.440196078431373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6</v>
      </c>
      <c r="C40" s="19" t="n">
        <v>0.6666666666666666</v>
      </c>
      <c r="D40" s="33" t="n">
        <v>0.0375</v>
      </c>
      <c r="E40" s="21" t="n">
        <v>0.4223</v>
      </c>
      <c r="F40" s="21" t="n">
        <v>0.07038333333333334</v>
      </c>
      <c r="G40" s="23" t="n">
        <v>1.414019607843137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27</v>
      </c>
      <c r="C44" s="19" t="n">
        <v>0.7037037037037037</v>
      </c>
      <c r="D44" s="20" t="n">
        <v>0.1896551724137931</v>
      </c>
      <c r="E44" s="37" t="n">
        <v>-0.2549000000000008</v>
      </c>
      <c r="F44" s="37" t="n">
        <v>-0.00944074074074077</v>
      </c>
      <c r="G44" s="39" t="n">
        <v>0.9745776235214328</v>
      </c>
      <c r="H44" s="7" t="inlineStr">
        <is>
          <t>1.90 €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6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ORDER_FLOW_5M#XRP#5min</t>
        </is>
      </c>
      <c r="B59" s="29" t="n">
        <v>184</v>
      </c>
      <c r="C59" s="66" t="n">
        <v>0.5</v>
      </c>
      <c r="D59" s="33" t="n">
        <v>0</v>
      </c>
      <c r="E59" s="37" t="n">
        <v>-1.633899999999988</v>
      </c>
      <c r="F59" s="37" t="n">
        <v>-0.00887989130434776</v>
      </c>
      <c r="G59" s="39" t="n">
        <v>0.9651768968456947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ORDER_FLOW_5M#DOGE#5min</t>
        </is>
      </c>
      <c r="B68" s="18" t="n">
        <v>206</v>
      </c>
      <c r="C68" s="35" t="n">
        <v>0.4951456310679612</v>
      </c>
      <c r="D68" s="36" t="n">
        <v>-0.004807692307692291</v>
      </c>
      <c r="E68" s="37" t="n">
        <v>-3.038999999999981</v>
      </c>
      <c r="F68" s="37" t="n">
        <v>-0.01475242718446593</v>
      </c>
      <c r="G68" s="39" t="n">
        <v>0.9427036199095022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FAVORITO_CONFIRMADO#ETH#5min</t>
        </is>
      </c>
      <c r="B69" s="29" t="n">
        <v>31</v>
      </c>
      <c r="C69" s="19" t="n">
        <v>0.5483870967741935</v>
      </c>
      <c r="D69" s="33" t="n">
        <v>0.04545454545454541</v>
      </c>
      <c r="E69" s="37" t="n">
        <v>-3.191</v>
      </c>
      <c r="F69" s="37" t="n">
        <v>-0.1029354838709677</v>
      </c>
      <c r="G69" s="39" t="n">
        <v>0.5834312420041252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UPDOWN_GBM#DOGE#15min</t>
        </is>
      </c>
      <c r="B73" s="29" t="n">
        <v>24</v>
      </c>
      <c r="C73" s="35" t="n">
        <v>0.4166666666666667</v>
      </c>
      <c r="D73" s="36" t="n">
        <v>-0.07692307692307693</v>
      </c>
      <c r="E73" s="37" t="n">
        <v>-3.763700000000001</v>
      </c>
      <c r="F73" s="37" t="n">
        <v>-0.1568208333333334</v>
      </c>
      <c r="G73" s="39" t="n">
        <v>0.6960542042187551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WEEKLY_PRICE#ETH</t>
        </is>
      </c>
      <c r="B79" s="29" t="n">
        <v>54</v>
      </c>
      <c r="C79" s="19" t="n">
        <v>0.5925925925925926</v>
      </c>
      <c r="D79" s="20" t="n">
        <v>0.0892857142857143</v>
      </c>
      <c r="E79" s="37" t="n">
        <v>-5.568999999999999</v>
      </c>
      <c r="F79" s="37" t="n">
        <v>-0.1031296296296296</v>
      </c>
      <c r="G79" s="39" t="n">
        <v>0.6714919421438852</v>
      </c>
      <c r="H79" s="7" t="inlineStr">
        <is>
          <t>0.89 €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ORDER_FLOW_5M#ETH#5min</t>
        </is>
      </c>
      <c r="B80" s="18" t="n">
        <v>248</v>
      </c>
      <c r="C80" s="35" t="n">
        <v>0.4879032258064516</v>
      </c>
      <c r="D80" s="36" t="n">
        <v>-0.01200000000000001</v>
      </c>
      <c r="E80" s="37" t="n">
        <v>-5.658499999999985</v>
      </c>
      <c r="F80" s="37" t="n">
        <v>-0.02281653225806446</v>
      </c>
      <c r="G80" s="39" t="n">
        <v>0.9126370233132624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FAVORITO_CONFIRMADO#ETH#15min</t>
        </is>
      </c>
      <c r="B81" s="29" t="n">
        <v>106</v>
      </c>
      <c r="C81" s="19" t="n">
        <v>0.6792452830188679</v>
      </c>
      <c r="D81" s="20" t="n">
        <v>0.1759259259259259</v>
      </c>
      <c r="E81" s="37" t="n">
        <v>-5.766400000000004</v>
      </c>
      <c r="F81" s="37" t="n">
        <v>-0.05440000000000003</v>
      </c>
      <c r="G81" s="39" t="n">
        <v>0.8911564625850341</v>
      </c>
      <c r="H81" s="7" t="inlineStr">
        <is>
          <t>1.76 €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36</v>
      </c>
      <c r="C82" s="19" t="n">
        <v>0.5833333333333334</v>
      </c>
      <c r="D82" s="20" t="n">
        <v>0.07894736842105265</v>
      </c>
      <c r="E82" s="37" t="n">
        <v>-5.8007</v>
      </c>
      <c r="F82" s="37" t="n">
        <v>-0.1611305555555556</v>
      </c>
      <c r="G82" s="39" t="n">
        <v>0.5774917693674795</v>
      </c>
      <c r="H82" s="7" t="inlineStr">
        <is>
          <t>0.79 €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86</v>
      </c>
      <c r="C85" s="35" t="n">
        <v>0.3488372093023256</v>
      </c>
      <c r="D85" s="36" t="n">
        <v>-0.1477272727272727</v>
      </c>
      <c r="E85" s="37" t="n">
        <v>-7.149699999999987</v>
      </c>
      <c r="F85" s="37" t="n">
        <v>-0.08313604651162776</v>
      </c>
      <c r="G85" s="39" t="n">
        <v>0.7525764276766125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101</v>
      </c>
      <c r="C92" s="19" t="n">
        <v>0.693069306930693</v>
      </c>
      <c r="D92" s="20" t="n">
        <v>0.1893203883495146</v>
      </c>
      <c r="E92" s="37" t="n">
        <v>-9.300199999999998</v>
      </c>
      <c r="F92" s="37" t="n">
        <v>-0.09208118811881187</v>
      </c>
      <c r="G92" s="39" t="n">
        <v>0.8324541871140223</v>
      </c>
      <c r="H92" s="7" t="inlineStr">
        <is>
          <t>1.89 €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FAVORITO_CONFIRMADO#SOL#15min</t>
        </is>
      </c>
      <c r="B94" s="18" t="n">
        <v>105</v>
      </c>
      <c r="C94" s="19" t="n">
        <v>0.638095238095238</v>
      </c>
      <c r="D94" s="20" t="n">
        <v>0.1355140186915887</v>
      </c>
      <c r="E94" s="37" t="n">
        <v>-16.76840000000001</v>
      </c>
      <c r="F94" s="37" t="n">
        <v>-0.1596990476190477</v>
      </c>
      <c r="G94" s="39" t="n">
        <v>0.6636741439620037</v>
      </c>
      <c r="H94" s="7" t="inlineStr">
        <is>
          <t>1.35 €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8:00AM-12:00PM ET</t>
        </is>
      </c>
      <c r="D52" s="71" t="inlineStr">
        <is>
          <t>BUY_NO</t>
        </is>
      </c>
      <c r="E52" s="46" t="n">
        <v>0.42</v>
      </c>
      <c r="F52" s="46" t="n">
        <v>-0.055</v>
      </c>
      <c r="G52" s="18" t="inlineStr">
        <is>
          <t>3.6h</t>
        </is>
      </c>
      <c r="H52" s="18" t="inlineStr">
        <is>
          <t>2026-07-11 16:00</t>
        </is>
      </c>
      <c r="I52" s="18" t="inlineStr">
        <is>
          <t>2026-07-11 12:22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8:00AM-12:00PM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3.5h</t>
        </is>
      </c>
      <c r="H53" s="29" t="inlineStr">
        <is>
          <t>2026-07-11 16:00</t>
        </is>
      </c>
      <c r="I53" s="29" t="inlineStr">
        <is>
          <t>2026-07-11 12:27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11, 8:00AM-12:00PM ET</t>
        </is>
      </c>
      <c r="D54" s="71" t="inlineStr">
        <is>
          <t>BUY_NO</t>
        </is>
      </c>
      <c r="E54" s="46" t="n">
        <v>0.42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12:32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1" t="inlineStr">
        <is>
          <t>BUY_NO</t>
        </is>
      </c>
      <c r="E58" s="46" t="n">
        <v>0.45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$70 and $80 on July 17?</t>
        </is>
      </c>
      <c r="D59" s="70" t="inlineStr">
        <is>
          <t>BUY_YES</t>
        </is>
      </c>
      <c r="E59" s="51" t="n">
        <v>0.5</v>
      </c>
      <c r="F59" s="51" t="n">
        <v>0.145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0.455</v>
      </c>
      <c r="F60" s="46" t="n">
        <v>-0.095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146.1h</t>
        </is>
      </c>
      <c r="H62" s="18" t="inlineStr">
        <is>
          <t>2026-07-17 16:00</t>
        </is>
      </c>
      <c r="I62" s="18" t="inlineStr">
        <is>
          <t>2026-07-11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146.1h</t>
        </is>
      </c>
      <c r="H63" s="29" t="inlineStr">
        <is>
          <t>2026-07-17 16:00</t>
        </is>
      </c>
      <c r="I63" s="29" t="inlineStr">
        <is>
          <t>2026-07-11 13:51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11, 10AM ET</t>
        </is>
      </c>
      <c r="D64" s="70" t="inlineStr">
        <is>
          <t>BUY_YES</t>
        </is>
      </c>
      <c r="E64" s="46" t="n">
        <v>0.555</v>
      </c>
      <c r="F64" s="46" t="n">
        <v>0.055</v>
      </c>
      <c r="G64" s="18" t="inlineStr">
        <is>
          <t>0.9h</t>
        </is>
      </c>
      <c r="H64" s="18" t="inlineStr">
        <is>
          <t>2026-07-11 15:00</t>
        </is>
      </c>
      <c r="I64" s="18" t="inlineStr">
        <is>
          <t>2026-07-11 14:08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11, 10AM ET</t>
        </is>
      </c>
      <c r="D65" s="70" t="inlineStr">
        <is>
          <t>BUY_YES</t>
        </is>
      </c>
      <c r="E65" s="51" t="n">
        <v>0.595</v>
      </c>
      <c r="F65" s="51" t="n">
        <v>0.055</v>
      </c>
      <c r="G65" s="29" t="inlineStr">
        <is>
          <t>0.9h</t>
        </is>
      </c>
      <c r="H65" s="29" t="inlineStr">
        <is>
          <t>2026-07-11 15:00</t>
        </is>
      </c>
      <c r="I65" s="29" t="inlineStr">
        <is>
          <t>2026-07-11 14:08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11, 10AM ET</t>
        </is>
      </c>
      <c r="D66" s="70" t="inlineStr">
        <is>
          <t>BUY_YES</t>
        </is>
      </c>
      <c r="E66" s="46" t="n">
        <v>0.62</v>
      </c>
      <c r="F66" s="46" t="n">
        <v>0.055</v>
      </c>
      <c r="G66" s="18" t="inlineStr">
        <is>
          <t>0.9h</t>
        </is>
      </c>
      <c r="H66" s="18" t="inlineStr">
        <is>
          <t>2026-07-11 15:00</t>
        </is>
      </c>
      <c r="I66" s="18" t="inlineStr">
        <is>
          <t>2026-07-11 14:08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$1,300 and $1,400 on July 17?</t>
        </is>
      </c>
      <c r="D67" s="71" t="inlineStr">
        <is>
          <t>BUY_NO</t>
        </is>
      </c>
      <c r="E67" s="51" t="n">
        <v>0.195</v>
      </c>
      <c r="F67" s="51" t="n">
        <v>-0.13</v>
      </c>
      <c r="G67" s="29" t="inlineStr">
        <is>
          <t>145.8h</t>
        </is>
      </c>
      <c r="H67" s="29" t="inlineStr">
        <is>
          <t>2026-07-17 16:00</t>
        </is>
      </c>
      <c r="I67" s="29" t="inlineStr">
        <is>
          <t>2026-07-11 14:14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17?</t>
        </is>
      </c>
      <c r="D68" s="71" t="inlineStr">
        <is>
          <t>BUY_NO</t>
        </is>
      </c>
      <c r="E68" s="46" t="n">
        <v>0.3</v>
      </c>
      <c r="F68" s="46" t="n">
        <v>-0.095</v>
      </c>
      <c r="G68" s="18" t="inlineStr">
        <is>
          <t>145.8h</t>
        </is>
      </c>
      <c r="H68" s="18" t="inlineStr">
        <is>
          <t>2026-07-17 16:00</t>
        </is>
      </c>
      <c r="I68" s="18" t="inlineStr">
        <is>
          <t>2026-07-11 14:14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17?</t>
        </is>
      </c>
      <c r="D69" s="70" t="inlineStr">
        <is>
          <t>BUY_YES</t>
        </is>
      </c>
      <c r="E69" s="51" t="n">
        <v>0.315</v>
      </c>
      <c r="F69" s="51" t="n">
        <v>0.145</v>
      </c>
      <c r="G69" s="29" t="inlineStr">
        <is>
          <t>145.8h</t>
        </is>
      </c>
      <c r="H69" s="29" t="inlineStr">
        <is>
          <t>2026-07-17 16:00</t>
        </is>
      </c>
      <c r="I69" s="29" t="inlineStr">
        <is>
          <t>2026-07-11 14:14</t>
        </is>
      </c>
    </row>
    <row r="70" ht="18" customHeight="1">
      <c r="A70" s="7" t="inlineStr">
        <is>
          <t>📊 SHADOW</t>
        </is>
      </c>
      <c r="B70" s="43" t="inlineStr">
        <is>
          <t>LEADLAG_BTC_XRP_15M</t>
        </is>
      </c>
      <c r="C70" s="43" t="inlineStr">
        <is>
          <t>XRP Up or Down - July 11, 10:15AM-10:30AM ET</t>
        </is>
      </c>
      <c r="D70" s="70" t="inlineStr">
        <is>
          <t>BUY_YES</t>
        </is>
      </c>
      <c r="E70" s="46" t="n">
        <v>0.495</v>
      </c>
      <c r="F70" s="46" t="n">
        <v>0.03</v>
      </c>
      <c r="G70" s="18" t="inlineStr">
        <is>
          <t>0.2h</t>
        </is>
      </c>
      <c r="H70" s="18" t="inlineStr">
        <is>
          <t>2026-07-11 14:30</t>
        </is>
      </c>
      <c r="I70" s="18" t="inlineStr">
        <is>
          <t>2026-07-11 14:16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11, 10:15AM-10:30AM ET</t>
        </is>
      </c>
      <c r="D71" s="71" t="inlineStr">
        <is>
          <t>BUY_NO</t>
        </is>
      </c>
      <c r="E71" s="51" t="n">
        <v>0.475</v>
      </c>
      <c r="F71" s="51" t="n">
        <v>-0.1751</v>
      </c>
      <c r="G71" s="29" t="inlineStr">
        <is>
          <t>0.2h</t>
        </is>
      </c>
      <c r="H71" s="29" t="inlineStr">
        <is>
          <t>2026-07-11 14:30</t>
        </is>
      </c>
      <c r="I71" s="29" t="inlineStr">
        <is>
          <t>2026-07-11 14:18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Ethereum Up or Down - July 11, 10:15AM-10:30AM ET</t>
        </is>
      </c>
      <c r="D72" s="71" t="inlineStr">
        <is>
          <t>BUY_NO</t>
        </is>
      </c>
      <c r="E72" s="46" t="n">
        <v>0.475</v>
      </c>
      <c r="F72" s="46" t="n">
        <v>-0.1751</v>
      </c>
      <c r="G72" s="18" t="inlineStr">
        <is>
          <t>0.2h</t>
        </is>
      </c>
      <c r="H72" s="18" t="inlineStr">
        <is>
          <t>2026-07-11 14:30</t>
        </is>
      </c>
      <c r="I72" s="18" t="inlineStr">
        <is>
          <t>2026-07-11 14:18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11, 10:15AM-10:30AM ET</t>
        </is>
      </c>
      <c r="D73" s="70" t="inlineStr">
        <is>
          <t>BUY_YES</t>
        </is>
      </c>
      <c r="E73" s="51" t="n">
        <v>0.495</v>
      </c>
      <c r="F73" s="51" t="n">
        <v>0.0818</v>
      </c>
      <c r="G73" s="29" t="inlineStr">
        <is>
          <t>0.2h</t>
        </is>
      </c>
      <c r="H73" s="29" t="inlineStr">
        <is>
          <t>2026-07-11 14:30</t>
        </is>
      </c>
      <c r="I73" s="29" t="inlineStr">
        <is>
          <t>2026-07-11 14:18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11, 10:15AM-10:30AM ET</t>
        </is>
      </c>
      <c r="D74" s="70" t="inlineStr">
        <is>
          <t>BUY_YES</t>
        </is>
      </c>
      <c r="E74" s="46" t="n">
        <v>0.725</v>
      </c>
      <c r="F74" s="46" t="n">
        <v>0.055</v>
      </c>
      <c r="G74" s="18" t="inlineStr">
        <is>
          <t>0.2h</t>
        </is>
      </c>
      <c r="H74" s="18" t="inlineStr">
        <is>
          <t>2026-07-11 14:30</t>
        </is>
      </c>
      <c r="I74" s="18" t="inlineStr">
        <is>
          <t>2026-07-11 14:19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11, 10:15AM-10:30AM ET</t>
        </is>
      </c>
      <c r="D75" s="70" t="inlineStr">
        <is>
          <t>BUY_YES</t>
        </is>
      </c>
      <c r="E75" s="51" t="n">
        <v>0.545</v>
      </c>
      <c r="F75" s="51" t="n">
        <v>0.046</v>
      </c>
      <c r="G75" s="29" t="inlineStr">
        <is>
          <t>0.2h</t>
        </is>
      </c>
      <c r="H75" s="29" t="inlineStr">
        <is>
          <t>2026-07-11 14:30</t>
        </is>
      </c>
      <c r="I75" s="29" t="inlineStr">
        <is>
          <t>2026-07-11 14:19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11, 10:15AM-10:30AM ET</t>
        </is>
      </c>
      <c r="D76" s="70" t="inlineStr">
        <is>
          <t>BUY_YES</t>
        </is>
      </c>
      <c r="E76" s="46" t="n">
        <v>0.615</v>
      </c>
      <c r="F76" s="46" t="n">
        <v>0.055</v>
      </c>
      <c r="G76" s="18" t="inlineStr">
        <is>
          <t>0.2h</t>
        </is>
      </c>
      <c r="H76" s="18" t="inlineStr">
        <is>
          <t>2026-07-11 14:30</t>
        </is>
      </c>
      <c r="I76" s="18" t="inlineStr">
        <is>
          <t>2026-07-11 14:19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XRP Up or Down - July 11, 10:15AM-10:30AM ET</t>
        </is>
      </c>
      <c r="D77" s="70" t="inlineStr">
        <is>
          <t>BUY_YES</t>
        </is>
      </c>
      <c r="E77" s="51" t="n">
        <v>0.495</v>
      </c>
      <c r="F77" s="51" t="n">
        <v>0.2089</v>
      </c>
      <c r="G77" s="29" t="inlineStr">
        <is>
          <t>0.2h</t>
        </is>
      </c>
      <c r="H77" s="29" t="inlineStr">
        <is>
          <t>2026-07-11 14:30</t>
        </is>
      </c>
      <c r="I77" s="29" t="inlineStr">
        <is>
          <t>2026-07-11 14:19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11, 10:15AM-10:30AM ET</t>
        </is>
      </c>
      <c r="D78" s="70" t="inlineStr">
        <is>
          <t>BUY_YES</t>
        </is>
      </c>
      <c r="E78" s="46" t="n">
        <v>0.545</v>
      </c>
      <c r="F78" s="46" t="n">
        <v>0.033</v>
      </c>
      <c r="G78" s="18" t="inlineStr">
        <is>
          <t>0.2h</t>
        </is>
      </c>
      <c r="H78" s="18" t="inlineStr">
        <is>
          <t>2026-07-11 14:30</t>
        </is>
      </c>
      <c r="I78" s="18" t="inlineStr">
        <is>
          <t>2026-07-11 14:19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Ethereum Up or Down - July 11, 10:15AM-10:30AM ET</t>
        </is>
      </c>
      <c r="D79" s="71" t="inlineStr">
        <is>
          <t>BUY_NO</t>
        </is>
      </c>
      <c r="E79" s="51" t="n">
        <v>0.615</v>
      </c>
      <c r="F79" s="51" t="n">
        <v>-0.3292</v>
      </c>
      <c r="G79" s="29" t="inlineStr">
        <is>
          <t>0.2h</t>
        </is>
      </c>
      <c r="H79" s="29" t="inlineStr">
        <is>
          <t>2026-07-11 14:30</t>
        </is>
      </c>
      <c r="I79" s="29" t="inlineStr">
        <is>
          <t>2026-07-11 14:19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XRP Up or Down - July 11, 10:15AM-10:30AM ET</t>
        </is>
      </c>
      <c r="D80" s="70" t="inlineStr">
        <is>
          <t>BUY_YES</t>
        </is>
      </c>
      <c r="E80" s="46" t="n">
        <v>0.495</v>
      </c>
      <c r="F80" s="46" t="n">
        <v>0.1883</v>
      </c>
      <c r="G80" s="18" t="inlineStr">
        <is>
          <t>0.2h</t>
        </is>
      </c>
      <c r="H80" s="18" t="inlineStr">
        <is>
          <t>2026-07-11 14:30</t>
        </is>
      </c>
      <c r="I80" s="18" t="inlineStr">
        <is>
          <t>2026-07-11 14:19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11, 10:15AM-10:30AM ET</t>
        </is>
      </c>
      <c r="D81" s="71" t="inlineStr">
        <is>
          <t>BUY_NO</t>
        </is>
      </c>
      <c r="E81" s="51" t="n">
        <v>0.725</v>
      </c>
      <c r="F81" s="51" t="n">
        <v>-0.09959999999999999</v>
      </c>
      <c r="G81" s="29" t="inlineStr">
        <is>
          <t>0.1h</t>
        </is>
      </c>
      <c r="H81" s="29" t="inlineStr">
        <is>
          <t>2026-07-11 14:30</t>
        </is>
      </c>
      <c r="I81" s="29" t="inlineStr">
        <is>
          <t>2026-07-11 14:21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$100 in July?</t>
        </is>
      </c>
      <c r="D82" s="70" t="inlineStr">
        <is>
          <t>BUY_YES</t>
        </is>
      </c>
      <c r="E82" s="46" t="n">
        <v>0.105</v>
      </c>
      <c r="F82" s="46" t="n">
        <v>0.331</v>
      </c>
      <c r="G82" s="18" t="inlineStr">
        <is>
          <t>532.0h</t>
        </is>
      </c>
      <c r="H82" s="18" t="inlineStr">
        <is>
          <t>2026-08-01 04:00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10?</t>
        </is>
      </c>
      <c r="D83" s="70" t="inlineStr">
        <is>
          <t>BUY_YES</t>
        </is>
      </c>
      <c r="E83" s="51" t="n">
        <v>0.715</v>
      </c>
      <c r="F83" s="51" t="n">
        <v>0.145</v>
      </c>
      <c r="G83" s="29" t="inlineStr">
        <is>
          <t>16.0h</t>
        </is>
      </c>
      <c r="H83" s="29" t="inlineStr">
        <is>
          <t>2026-07-10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10?</t>
        </is>
      </c>
      <c r="D84" s="71" t="inlineStr">
        <is>
          <t>BUY_NO</t>
        </is>
      </c>
      <c r="E84" s="46" t="n">
        <v>0.205</v>
      </c>
      <c r="F84" s="46" t="n">
        <v>-0.095</v>
      </c>
      <c r="G84" s="18" t="inlineStr">
        <is>
          <t>16.0h</t>
        </is>
      </c>
      <c r="H84" s="18" t="inlineStr">
        <is>
          <t>2026-07-10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10?</t>
        </is>
      </c>
      <c r="D85" s="70" t="inlineStr">
        <is>
          <t>BUY_YES</t>
        </is>
      </c>
      <c r="E85" s="51" t="n">
        <v>0.85</v>
      </c>
      <c r="F85" s="51" t="n">
        <v>0.025</v>
      </c>
      <c r="G85" s="29" t="inlineStr">
        <is>
          <t>16.0h</t>
        </is>
      </c>
      <c r="H85" s="29" t="inlineStr">
        <is>
          <t>2026-07-10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10?</t>
        </is>
      </c>
      <c r="D86" s="71" t="inlineStr">
        <is>
          <t>BUY_NO</t>
        </is>
      </c>
      <c r="E86" s="46" t="n">
        <v>0.14</v>
      </c>
      <c r="F86" s="46" t="n">
        <v>-0.035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11?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11?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2026-07-11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11?</t>
        </is>
      </c>
      <c r="D89" s="71" t="inlineStr">
        <is>
          <t>BUY_NO</t>
        </is>
      </c>
      <c r="E89" s="51" t="n">
        <v>0.445</v>
      </c>
      <c r="F89" s="51" t="n">
        <v>-0.095</v>
      </c>
      <c r="G89" s="29" t="inlineStr">
        <is>
          <t>40.0h</t>
        </is>
      </c>
      <c r="H89" s="29" t="inlineStr">
        <is>
          <t>2026-07-11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11?</t>
        </is>
      </c>
      <c r="D90" s="70" t="inlineStr">
        <is>
          <t>BUY_YES</t>
        </is>
      </c>
      <c r="E90" s="46" t="n">
        <v>0.42</v>
      </c>
      <c r="F90" s="46" t="n">
        <v>0.145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11?</t>
        </is>
      </c>
      <c r="D91" s="71" t="inlineStr">
        <is>
          <t>BUY_NO</t>
        </is>
      </c>
      <c r="E91" s="51" t="n">
        <v>0.41</v>
      </c>
      <c r="F91" s="51" t="n">
        <v>-0.095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12?</t>
        </is>
      </c>
      <c r="D92" s="71" t="inlineStr">
        <is>
          <t>BUY_NO</t>
        </is>
      </c>
      <c r="E92" s="46" t="n">
        <v>0.165</v>
      </c>
      <c r="F92" s="46" t="n">
        <v>-0.06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12?</t>
        </is>
      </c>
      <c r="D93" s="71" t="inlineStr">
        <is>
          <t>BUY_NO</t>
        </is>
      </c>
      <c r="E93" s="51" t="n">
        <v>0.82</v>
      </c>
      <c r="F93" s="51" t="n">
        <v>-0.0433</v>
      </c>
      <c r="G93" s="29" t="inlineStr">
        <is>
          <t>64.0h</t>
        </is>
      </c>
      <c r="H93" s="29" t="inlineStr">
        <is>
          <t>2026-07-12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12?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64.0h</t>
        </is>
      </c>
      <c r="H94" s="18" t="inlineStr">
        <is>
          <t>2026-07-12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12?</t>
        </is>
      </c>
      <c r="D95" s="71" t="inlineStr">
        <is>
          <t>BUY_NO</t>
        </is>
      </c>
      <c r="E95" s="51" t="n">
        <v>0.4155</v>
      </c>
      <c r="F95" s="51" t="n">
        <v>-0.095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12?</t>
        </is>
      </c>
      <c r="D96" s="71" t="inlineStr">
        <is>
          <t>BUY_NO</t>
        </is>
      </c>
      <c r="E96" s="46" t="n">
        <v>0.4495</v>
      </c>
      <c r="F96" s="46" t="n">
        <v>-0.095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13?</t>
        </is>
      </c>
      <c r="D97" s="71" t="inlineStr">
        <is>
          <t>BUY_NO</t>
        </is>
      </c>
      <c r="E97" s="51" t="n">
        <v>0.755</v>
      </c>
      <c r="F97" s="51" t="n">
        <v>-0.0765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13?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13?</t>
        </is>
      </c>
      <c r="D99" s="71" t="inlineStr">
        <is>
          <t>BUY_NO</t>
        </is>
      </c>
      <c r="E99" s="51" t="n">
        <v>0.24</v>
      </c>
      <c r="F99" s="51" t="n">
        <v>-0.095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13?</t>
        </is>
      </c>
      <c r="D100" s="71" t="inlineStr">
        <is>
          <t>BUY_NO</t>
        </is>
      </c>
      <c r="E100" s="46" t="n">
        <v>0.46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13?</t>
        </is>
      </c>
      <c r="D101" s="71" t="inlineStr">
        <is>
          <t>BUY_NO</t>
        </is>
      </c>
      <c r="E101" s="51" t="n">
        <v>0.4605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13?</t>
        </is>
      </c>
      <c r="D102" s="71" t="inlineStr">
        <is>
          <t>BUY_NO</t>
        </is>
      </c>
      <c r="E102" s="46" t="n">
        <v>0.4775</v>
      </c>
      <c r="F102" s="46" t="n">
        <v>-0.095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13?</t>
        </is>
      </c>
      <c r="D103" s="71" t="inlineStr">
        <is>
          <t>BUY_NO</t>
        </is>
      </c>
      <c r="E103" s="51" t="n">
        <v>0.478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13?</t>
        </is>
      </c>
      <c r="D104" s="71" t="inlineStr">
        <is>
          <t>BUY_NO</t>
        </is>
      </c>
      <c r="E104" s="46" t="n">
        <v>0.4655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13?</t>
        </is>
      </c>
      <c r="D105" s="71" t="inlineStr">
        <is>
          <t>BUY_NO</t>
        </is>
      </c>
      <c r="E105" s="51" t="n">
        <v>0.4735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13?</t>
        </is>
      </c>
      <c r="D106" s="71" t="inlineStr">
        <is>
          <t>BUY_NO</t>
        </is>
      </c>
      <c r="E106" s="46" t="n">
        <v>0.475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14?</t>
        </is>
      </c>
      <c r="D107" s="71" t="inlineStr">
        <is>
          <t>BUY_NO</t>
        </is>
      </c>
      <c r="E107" s="51" t="n">
        <v>0.72</v>
      </c>
      <c r="F107" s="51" t="n">
        <v>-0.0767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14?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14?</t>
        </is>
      </c>
      <c r="D109" s="71" t="inlineStr">
        <is>
          <t>BUY_NO</t>
        </is>
      </c>
      <c r="E109" s="51" t="n">
        <v>0.25</v>
      </c>
      <c r="F109" s="51" t="n">
        <v>-0.095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14?</t>
        </is>
      </c>
      <c r="D110" s="71" t="inlineStr">
        <is>
          <t>BUY_NO</t>
        </is>
      </c>
      <c r="E110" s="46" t="n">
        <v>0.2065</v>
      </c>
      <c r="F110" s="46" t="n">
        <v>-0.095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14?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14?</t>
        </is>
      </c>
      <c r="D112" s="71" t="inlineStr">
        <is>
          <t>BUY_NO</t>
        </is>
      </c>
      <c r="E112" s="46" t="n">
        <v>0.4785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14?</t>
        </is>
      </c>
      <c r="D113" s="71" t="inlineStr">
        <is>
          <t>BUY_NO</t>
        </is>
      </c>
      <c r="E113" s="51" t="n">
        <v>0.4785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14?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14?</t>
        </is>
      </c>
      <c r="D115" s="71" t="inlineStr">
        <is>
          <t>BUY_NO</t>
        </is>
      </c>
      <c r="E115" s="51" t="n">
        <v>0.478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10?</t>
        </is>
      </c>
      <c r="D116" s="71" t="inlineStr">
        <is>
          <t>BUY_NO</t>
        </is>
      </c>
      <c r="E116" s="46" t="n">
        <v>0.675</v>
      </c>
      <c r="F116" s="46" t="n">
        <v>-0.1499</v>
      </c>
      <c r="G116" s="18" t="inlineStr">
        <is>
          <t>16.0h</t>
        </is>
      </c>
      <c r="H116" s="18" t="inlineStr">
        <is>
          <t>2026-07-10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15?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10?</t>
        </is>
      </c>
      <c r="D118" s="71" t="inlineStr">
        <is>
          <t>BUY_NO</t>
        </is>
      </c>
      <c r="E118" s="46" t="n">
        <v>0.605</v>
      </c>
      <c r="F118" s="46" t="n">
        <v>-0.1437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15?</t>
        </is>
      </c>
      <c r="D119" s="71" t="inlineStr">
        <is>
          <t>BUY_NO</t>
        </is>
      </c>
      <c r="E119" s="51" t="n">
        <v>0.275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15?</t>
        </is>
      </c>
      <c r="D120" s="71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15?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15?</t>
        </is>
      </c>
      <c r="D123" s="71" t="inlineStr">
        <is>
          <t>BUY_NO</t>
        </is>
      </c>
      <c r="E123" s="51" t="n">
        <v>0.47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15?</t>
        </is>
      </c>
      <c r="D124" s="71" t="inlineStr">
        <is>
          <t>BUY_NO</t>
        </is>
      </c>
      <c r="E124" s="46" t="n">
        <v>0.4795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0.79</v>
      </c>
      <c r="F125" s="51" t="n">
        <v>0.07630000000000001</v>
      </c>
      <c r="G125" s="29" t="inlineStr">
        <is>
          <t>532.0h</t>
        </is>
      </c>
      <c r="H125" s="29" t="inlineStr">
        <is>
          <t>2026-08-01 04:00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16?</t>
        </is>
      </c>
      <c r="D126" s="71" t="inlineStr">
        <is>
          <t>BUY_NO</t>
        </is>
      </c>
      <c r="E126" s="46" t="n">
        <v>0.459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16?</t>
        </is>
      </c>
      <c r="D128" s="71" t="inlineStr">
        <is>
          <t>BUY_NO</t>
        </is>
      </c>
      <c r="E128" s="46" t="n">
        <v>0.4805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16?</t>
        </is>
      </c>
      <c r="D129" s="71" t="inlineStr">
        <is>
          <t>BUY_NO</t>
        </is>
      </c>
      <c r="E129" s="51" t="n">
        <v>0.4345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16?</t>
        </is>
      </c>
      <c r="D130" s="71" t="inlineStr">
        <is>
          <t>BUY_NO</t>
        </is>
      </c>
      <c r="E130" s="46" t="n">
        <v>0.486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16?</t>
        </is>
      </c>
      <c r="D133" s="71" t="inlineStr">
        <is>
          <t>BUY_NO</t>
        </is>
      </c>
      <c r="E133" s="51" t="n">
        <v>0.13</v>
      </c>
      <c r="F133" s="51" t="n">
        <v>-0.025</v>
      </c>
      <c r="G133" s="29" t="inlineStr">
        <is>
          <t>145.8h</t>
        </is>
      </c>
      <c r="H133" s="29" t="inlineStr">
        <is>
          <t>2026-07-16 16:00</t>
        </is>
      </c>
      <c r="I133" s="29" t="inlineStr">
        <is>
          <t>2026-07-10 14:14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$60,000 and $62,000 on July 9?</t>
        </is>
      </c>
      <c r="D134" s="71" t="inlineStr">
        <is>
          <t>BUY_NO</t>
        </is>
      </c>
      <c r="E134" s="46" t="n">
        <v>0.355</v>
      </c>
      <c r="F134" s="46" t="n">
        <v>-0.095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$62,000 and $64,000 on July 9?</t>
        </is>
      </c>
      <c r="D135" s="70" t="inlineStr">
        <is>
          <t>BUY_YES</t>
        </is>
      </c>
      <c r="E135" s="51" t="n">
        <v>0.58</v>
      </c>
      <c r="F135" s="51" t="n">
        <v>0.145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$1,700 and $1,800 on July 9?</t>
        </is>
      </c>
      <c r="D136" s="70" t="inlineStr">
        <is>
          <t>BUY_YES</t>
        </is>
      </c>
      <c r="E136" s="46" t="n">
        <v>0.825</v>
      </c>
      <c r="F136" s="46" t="n">
        <v>0.05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$60,000 and $62,000 on July 10?</t>
        </is>
      </c>
      <c r="D137" s="71" t="inlineStr">
        <is>
          <t>BUY_NO</t>
        </is>
      </c>
      <c r="E137" s="51" t="n">
        <v>0.355</v>
      </c>
      <c r="F137" s="51" t="n">
        <v>-0.095</v>
      </c>
      <c r="G137" s="29" t="inlineStr">
        <is>
          <t>40.0h</t>
        </is>
      </c>
      <c r="H137" s="29" t="inlineStr">
        <is>
          <t>2026-07-10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10?</t>
        </is>
      </c>
      <c r="D138" s="71" t="inlineStr">
        <is>
          <t>BUY_NO</t>
        </is>
      </c>
      <c r="E138" s="46" t="n">
        <v>0.22</v>
      </c>
      <c r="F138" s="46" t="n">
        <v>-0.095</v>
      </c>
      <c r="G138" s="18" t="inlineStr">
        <is>
          <t>40.0h</t>
        </is>
      </c>
      <c r="H138" s="18" t="inlineStr">
        <is>
          <t>2026-07-10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10?</t>
        </is>
      </c>
      <c r="D139" s="70" t="inlineStr">
        <is>
          <t>BUY_YES</t>
        </is>
      </c>
      <c r="E139" s="51" t="n">
        <v>0.615</v>
      </c>
      <c r="F139" s="51" t="n">
        <v>0.145</v>
      </c>
      <c r="G139" s="29" t="inlineStr">
        <is>
          <t>40.0h</t>
        </is>
      </c>
      <c r="H139" s="29" t="inlineStr">
        <is>
          <t>2026-07-10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10?</t>
        </is>
      </c>
      <c r="D140" s="71" t="inlineStr">
        <is>
          <t>BUY_NO</t>
        </is>
      </c>
      <c r="E140" s="46" t="n">
        <v>0.145</v>
      </c>
      <c r="F140" s="46" t="n">
        <v>-0.04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$1,700 on July 11?</t>
        </is>
      </c>
      <c r="D141" s="71" t="inlineStr">
        <is>
          <t>BUY_NO</t>
        </is>
      </c>
      <c r="E141" s="51" t="n">
        <v>0.745</v>
      </c>
      <c r="F141" s="51" t="n">
        <v>-0.0487</v>
      </c>
      <c r="G141" s="29" t="inlineStr">
        <is>
          <t>64.0h</t>
        </is>
      </c>
      <c r="H141" s="29" t="inlineStr">
        <is>
          <t>2026-07-11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Bitcoin Up or Down on July 9?</t>
        </is>
      </c>
      <c r="D142" s="71" t="inlineStr">
        <is>
          <t>BUY_NO</t>
        </is>
      </c>
      <c r="E142" s="46" t="n">
        <v>0.715</v>
      </c>
      <c r="F142" s="46" t="n">
        <v>-0.1929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$58,000 and $60,000 on July 14?</t>
        </is>
      </c>
      <c r="D143" s="71" t="inlineStr">
        <is>
          <t>BUY_NO</t>
        </is>
      </c>
      <c r="E143" s="51" t="n">
        <v>0.135</v>
      </c>
      <c r="F143" s="51" t="n">
        <v>-0.03</v>
      </c>
      <c r="G143" s="29" t="inlineStr">
        <is>
          <t>136.0h</t>
        </is>
      </c>
      <c r="H143" s="29" t="inlineStr">
        <is>
          <t>2026-07-14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$1,600 on July 14?</t>
        </is>
      </c>
      <c r="D144" s="71" t="inlineStr">
        <is>
          <t>BUY_NO</t>
        </is>
      </c>
      <c r="E144" s="46" t="n">
        <v>0.895</v>
      </c>
      <c r="F144" s="46" t="n">
        <v>-0.1147</v>
      </c>
      <c r="G144" s="18" t="inlineStr">
        <is>
          <t>136.0h</t>
        </is>
      </c>
      <c r="H144" s="18" t="inlineStr">
        <is>
          <t>2026-07-14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Ethereum Up or Down on July 9?</t>
        </is>
      </c>
      <c r="D145" s="71" t="inlineStr">
        <is>
          <t>BUY_NO</t>
        </is>
      </c>
      <c r="E145" s="51" t="n">
        <v>0.7</v>
      </c>
      <c r="F145" s="51" t="n">
        <v>-0.1163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Solana Up or Down on July 9?</t>
        </is>
      </c>
      <c r="D146" s="71" t="inlineStr">
        <is>
          <t>BUY_NO</t>
        </is>
      </c>
      <c r="E146" s="46" t="n">
        <v>0.7</v>
      </c>
      <c r="F146" s="46" t="n">
        <v>-0.1337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2026-07-11T14:24:03Z</dcterms:created>
  <dcterms:modified xsi:type="dcterms:W3CDTF">2026-07-11T14:24:06Z</dcterms:modified>
</cp:coreProperties>
</file>