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'Dashboard'!$B$21:$B$5500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14:57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5480</v>
      </c>
      <c r="D9" s="5" t="inlineStr">
        <is>
          <t>Operaciones cerradas</t>
        </is>
      </c>
      <c r="E9" s="6" t="n">
        <v>108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2927 / 2553</t>
        </is>
      </c>
      <c r="D11" s="5" t="inlineStr">
        <is>
          <t>Aciertos / Fallos</t>
        </is>
      </c>
      <c r="E11" s="11" t="inlineStr">
        <is>
          <t>48 / 60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44.4%</t>
        </is>
      </c>
    </row>
    <row r="13" ht="22" customHeight="1">
      <c r="A13" s="5" t="inlineStr">
        <is>
          <t>P&amp;L Neto</t>
        </is>
      </c>
      <c r="B13" s="10" t="inlineStr">
        <is>
          <t>+618.34 €</t>
        </is>
      </c>
      <c r="D13" s="5" t="inlineStr">
        <is>
          <t>P&amp;L Neto</t>
        </is>
      </c>
      <c r="E13" s="11" t="inlineStr">
        <is>
          <t>-5.59 €</t>
        </is>
      </c>
    </row>
    <row r="14" ht="22" customHeight="1">
      <c r="A14" s="5" t="inlineStr">
        <is>
          <t>ROI s/ capital operativo</t>
        </is>
      </c>
      <c r="B14" s="10" t="inlineStr">
        <is>
          <t>+13.8%</t>
        </is>
      </c>
      <c r="D14" s="5" t="inlineStr">
        <is>
          <t>ROI s/ capital operativo</t>
        </is>
      </c>
      <c r="E14" s="11" t="inlineStr">
        <is>
          <t>-4.3%</t>
        </is>
      </c>
    </row>
    <row r="15" ht="22" customHeight="1">
      <c r="A15" s="5" t="inlineStr">
        <is>
          <t>ROI s/ depósito total</t>
        </is>
      </c>
      <c r="B15" s="10" t="inlineStr">
        <is>
          <t>+2061.1%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638.34 €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5480</t>
        </is>
      </c>
      <c r="E4" s="5" t="inlineStr">
        <is>
          <t>Avg. Ganancia / op.</t>
        </is>
      </c>
      <c r="F4" s="10" t="inlineStr">
        <is>
          <t>+0.8977 €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-0.7871 €</t>
        </is>
      </c>
    </row>
    <row r="6" ht="20" customHeight="1">
      <c r="A6" s="5" t="inlineStr">
        <is>
          <t>P&amp;L Total</t>
        </is>
      </c>
      <c r="B6" s="10" t="inlineStr">
        <is>
          <t>+618.34 €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+0.1128 €</t>
        </is>
      </c>
      <c r="E7" s="5" t="inlineStr">
        <is>
          <t>Sharpe (por operación)</t>
        </is>
      </c>
      <c r="F7" s="8" t="inlineStr">
        <is>
          <t>+0.113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2156</v>
      </c>
      <c r="C12" s="18" t="n">
        <v>1331</v>
      </c>
      <c r="D12" s="19" t="n">
        <v>0.6173</v>
      </c>
      <c r="E12" s="20" t="n">
        <v>0.1172</v>
      </c>
      <c r="F12" s="21" t="n">
        <v>696.0273</v>
      </c>
      <c r="G12" s="21" t="n">
        <v>0.3228</v>
      </c>
      <c r="H12" s="22" t="n">
        <v>0.3228</v>
      </c>
      <c r="I12" s="23" t="n">
        <v>1.8169</v>
      </c>
      <c r="J12" s="10" t="n">
        <v>19</v>
      </c>
      <c r="K12" s="11" t="n">
        <v>9</v>
      </c>
      <c r="L12" s="24" t="n">
        <v>-0.0057</v>
      </c>
      <c r="M12" s="25" t="n">
        <v>0.3587</v>
      </c>
      <c r="N12" s="26" t="n">
        <v>0.2776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PRICE_TARGET_GBM</t>
        </is>
      </c>
      <c r="B16" s="18" t="n">
        <v>124</v>
      </c>
      <c r="C16" s="18" t="n">
        <v>43</v>
      </c>
      <c r="D16" s="35" t="n">
        <v>0.3468</v>
      </c>
      <c r="E16" s="36" t="n">
        <v>-0.1508</v>
      </c>
      <c r="F16" s="21" t="n">
        <v>0.8977000000000001</v>
      </c>
      <c r="G16" s="21" t="n">
        <v>0.0072</v>
      </c>
      <c r="H16" s="22" t="n">
        <v>0.0072</v>
      </c>
      <c r="I16" s="31" t="n">
        <v>1.0186</v>
      </c>
      <c r="J16" s="10" t="n">
        <v>6</v>
      </c>
      <c r="K16" s="11" t="n">
        <v>18</v>
      </c>
      <c r="L16" s="24" t="n">
        <v>-0.0192</v>
      </c>
      <c r="M16" s="25" t="n">
        <v>0.008</v>
      </c>
      <c r="N16" s="26" t="n">
        <v>0.0063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64</v>
      </c>
      <c r="C17" s="29" t="n">
        <v>35</v>
      </c>
      <c r="D17" s="19" t="n">
        <v>0.5469000000000001</v>
      </c>
      <c r="E17" s="30" t="n">
        <v>0.0455</v>
      </c>
      <c r="F17" s="21" t="n">
        <v>0.5888</v>
      </c>
      <c r="G17" s="21" t="n">
        <v>0.0092</v>
      </c>
      <c r="H17" s="22" t="n">
        <v>0.0092</v>
      </c>
      <c r="I17" s="31" t="n">
        <v>1.0376</v>
      </c>
      <c r="J17" s="10" t="n">
        <v>8</v>
      </c>
      <c r="K17" s="11" t="n">
        <v>6</v>
      </c>
      <c r="L17" s="32" t="n">
        <v>0.0377</v>
      </c>
      <c r="M17" s="33" t="n">
        <v>0.0102</v>
      </c>
      <c r="N17" s="26" t="n">
        <v>0.0198</v>
      </c>
      <c r="O17" s="34" t="inlineStr">
        <is>
          <t>TIMING_CORTO</t>
        </is>
      </c>
    </row>
    <row r="18" ht="18" customHeight="1">
      <c r="A18" s="17" t="inlineStr">
        <is>
          <t>STREAK_MOM_5M</t>
        </is>
      </c>
      <c r="B18" s="18" t="n">
        <v>75</v>
      </c>
      <c r="C18" s="18" t="n">
        <v>37</v>
      </c>
      <c r="D18" s="35" t="n">
        <v>0.4933</v>
      </c>
      <c r="E18" s="36" t="n">
        <v>-0.0065</v>
      </c>
      <c r="F18" s="37" t="n">
        <v>-2.025</v>
      </c>
      <c r="G18" s="37" t="n">
        <v>-0.027</v>
      </c>
      <c r="H18" s="38" t="n">
        <v>-0.027</v>
      </c>
      <c r="I18" s="39" t="n">
        <v>0.9052</v>
      </c>
      <c r="J18" s="10" t="n">
        <v>8</v>
      </c>
      <c r="K18" s="11" t="n">
        <v>6</v>
      </c>
      <c r="L18" s="24" t="n">
        <v>-0.0321</v>
      </c>
      <c r="M18" s="40" t="n">
        <v>-0.03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117</v>
      </c>
      <c r="C20" s="18" t="n">
        <v>41</v>
      </c>
      <c r="D20" s="35" t="n">
        <v>0.3504</v>
      </c>
      <c r="E20" s="36" t="n">
        <v>-0.1471</v>
      </c>
      <c r="F20" s="37" t="n">
        <v>-9.953900000000001</v>
      </c>
      <c r="G20" s="37" t="n">
        <v>-0.0851</v>
      </c>
      <c r="H20" s="38" t="n">
        <v>-0.0851</v>
      </c>
      <c r="I20" s="39" t="n">
        <v>0.75</v>
      </c>
      <c r="J20" s="10" t="n">
        <v>6</v>
      </c>
      <c r="K20" s="11" t="n">
        <v>11</v>
      </c>
      <c r="L20" s="24" t="n">
        <v>-0.0185</v>
      </c>
      <c r="M20" s="40" t="n">
        <v>-0.0945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1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1104</v>
      </c>
      <c r="C24" s="18" t="n">
        <v>524</v>
      </c>
      <c r="D24" s="35" t="n">
        <v>0.4746</v>
      </c>
      <c r="E24" s="36" t="n">
        <v>-0.0253</v>
      </c>
      <c r="F24" s="37" t="n">
        <v>-31.8867</v>
      </c>
      <c r="G24" s="37" t="n">
        <v>-0.0289</v>
      </c>
      <c r="H24" s="38" t="n">
        <v>-0.0289</v>
      </c>
      <c r="I24" s="39" t="n">
        <v>0.9377</v>
      </c>
      <c r="J24" s="10" t="n">
        <v>15</v>
      </c>
      <c r="K24" s="11" t="n">
        <v>16</v>
      </c>
      <c r="L24" s="24" t="n">
        <v>0.0368</v>
      </c>
      <c r="M24" s="40" t="n">
        <v>-0.0321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7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7" t="inlineStr">
        <is>
          <t>OPEN</t>
        </is>
      </c>
      <c r="I110" s="18" t="inlineStr"/>
      <c r="J110" s="7" t="inlineStr">
        <is>
          <t>—</t>
        </is>
      </c>
      <c r="K110" s="45" t="n">
        <v>0</v>
      </c>
      <c r="L110" s="55" t="n">
        <v>0</v>
      </c>
      <c r="M110" s="55" t="n">
        <v>0</v>
      </c>
      <c r="N110" s="56" t="n">
        <v>0</v>
      </c>
      <c r="O110" s="43" t="inlineStr">
        <is>
          <t>slip_real=-0.0150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7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7" t="inlineStr">
        <is>
          <t>OPEN</t>
        </is>
      </c>
      <c r="I111" s="29" t="inlineStr"/>
      <c r="J111" s="7" t="inlineStr">
        <is>
          <t>—</t>
        </is>
      </c>
      <c r="K111" s="50" t="n">
        <v>0</v>
      </c>
      <c r="L111" s="55" t="n">
        <v>0</v>
      </c>
      <c r="M111" s="55" t="n">
        <v>0</v>
      </c>
      <c r="N111" s="56" t="n">
        <v>0</v>
      </c>
      <c r="O111" s="49" t="inlineStr">
        <is>
          <t>slip_real=-0.0600</t>
        </is>
      </c>
    </row>
    <row r="112" ht="22" customHeight="1">
      <c r="A112" s="57" t="inlineStr">
        <is>
          <t>TOTAL</t>
        </is>
      </c>
      <c r="B112" s="57" t="inlineStr">
        <is>
          <t>108 cerradas</t>
        </is>
      </c>
      <c r="C112" s="57" t="inlineStr"/>
      <c r="D112" s="57" t="inlineStr"/>
      <c r="E112" s="58" t="n">
        <v>128.7099999999998</v>
      </c>
      <c r="F112" s="57" t="inlineStr"/>
      <c r="G112" s="57" t="inlineStr"/>
      <c r="H112" s="57" t="inlineStr"/>
      <c r="I112" s="57" t="inlineStr"/>
      <c r="J112" s="57" t="inlineStr"/>
      <c r="K112" s="57" t="inlineStr"/>
      <c r="L112" s="59" t="n"/>
      <c r="M112" s="53" t="n">
        <v>-5.591200000000009</v>
      </c>
      <c r="N112" s="54" t="n">
        <v>-0.04344029212959381</v>
      </c>
      <c r="O112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-1.5666</v>
      </c>
      <c r="D8" s="61" t="n">
        <v>0</v>
      </c>
      <c r="E8" s="43" t="inlineStr">
        <is>
          <t>P&amp;L generado automáticamente (-1.57 €)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22" customHeight="1">
      <c r="A5482" s="10" t="inlineStr">
        <is>
          <t>TOTAL</t>
        </is>
      </c>
      <c r="B5482" s="10" t="inlineStr"/>
      <c r="C5482" s="10" t="inlineStr"/>
      <c r="D5482" s="10" t="inlineStr"/>
      <c r="E5482" s="10" t="inlineStr">
        <is>
          <t>5480 ops</t>
        </is>
      </c>
      <c r="F5482" s="10" t="inlineStr"/>
      <c r="G5482" s="10" t="inlineStr"/>
      <c r="H5482" s="10" t="inlineStr"/>
      <c r="I5482" s="10" t="inlineStr"/>
      <c r="J5482" s="65" t="n">
        <v>707.8178</v>
      </c>
      <c r="K5482" s="65" t="n">
        <v>618.3356</v>
      </c>
      <c r="L5482" s="66" t="n">
        <v>0.1253721816707218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556</v>
      </c>
      <c r="C2" s="19" t="n">
        <v>0.6618705035971223</v>
      </c>
      <c r="D2" s="20" t="n">
        <v>0.1612903225806451</v>
      </c>
      <c r="E2" s="21" t="n">
        <v>290.4331000000003</v>
      </c>
      <c r="F2" s="21" t="n">
        <v>0.5223616906474826</v>
      </c>
      <c r="G2" s="23" t="n">
        <v>2.087534693046113</v>
      </c>
      <c r="H2" s="7" t="inlineStr">
        <is>
          <t>1.61 €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494</v>
      </c>
      <c r="C3" s="19" t="n">
        <v>0.6740890688259109</v>
      </c>
      <c r="D3" s="20" t="n">
        <v>0.1733870967741935</v>
      </c>
      <c r="E3" s="21" t="n">
        <v>245.7979999999999</v>
      </c>
      <c r="F3" s="21" t="n">
        <v>0.4975668016194331</v>
      </c>
      <c r="G3" s="23" t="n">
        <v>1.981462270893777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552</v>
      </c>
      <c r="C4" s="19" t="n">
        <v>0.5923913043478261</v>
      </c>
      <c r="D4" s="20" t="n">
        <v>0.09205776173285196</v>
      </c>
      <c r="E4" s="21" t="n">
        <v>107.75</v>
      </c>
      <c r="F4" s="21" t="n">
        <v>0.1951992753623188</v>
      </c>
      <c r="G4" s="23" t="n">
        <v>1.661141913267998</v>
      </c>
      <c r="H4" s="7" t="inlineStr">
        <is>
          <t>0.92 €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554</v>
      </c>
      <c r="C5" s="19" t="n">
        <v>0.5469314079422383</v>
      </c>
      <c r="D5" s="30" t="n">
        <v>0.0467625899280576</v>
      </c>
      <c r="E5" s="21" t="n">
        <v>52.04620000000008</v>
      </c>
      <c r="F5" s="21" t="n">
        <v>0.09394620938628173</v>
      </c>
      <c r="G5" s="23" t="n">
        <v>1.303363176423958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422</v>
      </c>
      <c r="C6" s="68" t="n">
        <v>0.514218009478673</v>
      </c>
      <c r="D6" s="30" t="n">
        <v>0.01415094339622647</v>
      </c>
      <c r="E6" s="21" t="n">
        <v>14.7734</v>
      </c>
      <c r="F6" s="21" t="n">
        <v>0.03500805687203792</v>
      </c>
      <c r="G6" s="31" t="n">
        <v>1.074693030221217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8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9</v>
      </c>
      <c r="C17" s="19" t="n">
        <v>0.7777777777777778</v>
      </c>
      <c r="D17" s="20" t="n">
        <v>0.1022727272727273</v>
      </c>
      <c r="E17" s="21" t="n">
        <v>2.2176</v>
      </c>
      <c r="F17" s="21" t="n">
        <v>0.2464</v>
      </c>
      <c r="G17" s="23" t="n">
        <v>3.174117647058824</v>
      </c>
      <c r="H17" s="7" t="inlineStr">
        <is>
          <t>1.02 €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STREAK_MOM_5M#SOL#5min</t>
        </is>
      </c>
      <c r="B22" s="18" t="n">
        <v>33</v>
      </c>
      <c r="C22" s="19" t="n">
        <v>0.5454545454545454</v>
      </c>
      <c r="D22" s="30" t="n">
        <v>0.04285714285714282</v>
      </c>
      <c r="E22" s="21" t="n">
        <v>0.3342000000000002</v>
      </c>
      <c r="F22" s="21" t="n">
        <v>0.01012727272727273</v>
      </c>
      <c r="G22" s="31" t="n">
        <v>1.034708374875374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STREAK_MOM_5M#XRP#5min</t>
        </is>
      </c>
      <c r="B26" s="18" t="n">
        <v>23</v>
      </c>
      <c r="C26" s="35" t="n">
        <v>0.4782608695652174</v>
      </c>
      <c r="D26" s="36" t="n">
        <v>-0.02000000000000002</v>
      </c>
      <c r="E26" s="37" t="n">
        <v>-0.7199000000000002</v>
      </c>
      <c r="F26" s="37" t="n">
        <v>-0.03130000000000001</v>
      </c>
      <c r="G26" s="39" t="n">
        <v>0.8823692810457516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8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5" t="n">
        <v>0</v>
      </c>
      <c r="D31" s="36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5" t="n">
        <v>0.25</v>
      </c>
      <c r="D32" s="36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5" t="n">
        <v>0</v>
      </c>
      <c r="D33" s="36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8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22</v>
      </c>
      <c r="C37" s="35" t="n">
        <v>0.4545454545454545</v>
      </c>
      <c r="D37" s="36" t="n">
        <v>-0.04166666666666669</v>
      </c>
      <c r="E37" s="37" t="n">
        <v>-1.6371</v>
      </c>
      <c r="F37" s="37" t="n">
        <v>-0.07441363636363636</v>
      </c>
      <c r="G37" s="39" t="n">
        <v>0.7347107438016529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STREAK_MOM_5M#ETH#5min</t>
        </is>
      </c>
      <c r="B38" s="18" t="n">
        <v>19</v>
      </c>
      <c r="C38" s="35" t="n">
        <v>0.4210526315789473</v>
      </c>
      <c r="D38" s="36" t="n">
        <v>-0.06785714285714288</v>
      </c>
      <c r="E38" s="37" t="n">
        <v>-1.6393</v>
      </c>
      <c r="F38" s="37" t="n">
        <v>-0.08627894736842107</v>
      </c>
      <c r="G38" s="39" t="n">
        <v>0.7077896613190731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38</v>
      </c>
      <c r="C43" s="35" t="n">
        <v>0.4210526315789473</v>
      </c>
      <c r="D43" s="36" t="n">
        <v>-0.07500000000000001</v>
      </c>
      <c r="E43" s="37" t="n">
        <v>-2.266199999999997</v>
      </c>
      <c r="F43" s="37" t="n">
        <v>-0.05963684210526308</v>
      </c>
      <c r="G43" s="39" t="n">
        <v>0.8102677450143166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5" t="n">
        <v>0</v>
      </c>
      <c r="D44" s="36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GBM_LATE_60M#SOL#60min</t>
        </is>
      </c>
      <c r="B48" s="70" t="n">
        <v>42</v>
      </c>
      <c r="C48" s="35" t="n">
        <v>0.2857142857142857</v>
      </c>
      <c r="D48" s="36" t="n">
        <v>-0.2045454545454545</v>
      </c>
      <c r="E48" s="37" t="n">
        <v>-2.990299999999995</v>
      </c>
      <c r="F48" s="37" t="n">
        <v>-0.07119761904761893</v>
      </c>
      <c r="G48" s="39" t="n">
        <v>0.8045555555555555</v>
      </c>
      <c r="H48" s="7" t="inlineStr">
        <is>
          <t>0.00 €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ORDER_FLOW_5M#DOGE#5min</t>
        </is>
      </c>
      <c r="B49" s="29" t="n">
        <v>206</v>
      </c>
      <c r="C49" s="35" t="n">
        <v>0.4951456310679612</v>
      </c>
      <c r="D49" s="36" t="n">
        <v>-0.004807692307692291</v>
      </c>
      <c r="E49" s="37" t="n">
        <v>-3.038999999999981</v>
      </c>
      <c r="F49" s="37" t="n">
        <v>-0.01475242718446593</v>
      </c>
      <c r="G49" s="39" t="n">
        <v>0.9427036199095022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UPDOWN_GBM#XRP#5min</t>
        </is>
      </c>
      <c r="B50" s="70" t="n">
        <v>11</v>
      </c>
      <c r="C50" s="35" t="n">
        <v>0.2727272727272727</v>
      </c>
      <c r="D50" s="36" t="n">
        <v>-0.1057692307692308</v>
      </c>
      <c r="E50" s="37" t="n">
        <v>-3.29</v>
      </c>
      <c r="F50" s="37" t="n">
        <v>-0.2990909090909091</v>
      </c>
      <c r="G50" s="39" t="n">
        <v>0.3280228758169935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SMART_FLOW_1H#BTC</t>
        </is>
      </c>
      <c r="B51" s="29" t="n">
        <v>12</v>
      </c>
      <c r="C51" s="35" t="n">
        <v>0.3333333333333333</v>
      </c>
      <c r="D51" s="36" t="n">
        <v>-0.0857142857142857</v>
      </c>
      <c r="E51" s="37" t="n">
        <v>-3.300800000000001</v>
      </c>
      <c r="F51" s="37" t="n">
        <v>-0.2750666666666667</v>
      </c>
      <c r="G51" s="39" t="n">
        <v>0.2645276292335116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UPDOWN_GBM#SOL#5min</t>
        </is>
      </c>
      <c r="B52" s="70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37</v>
      </c>
      <c r="C54" s="35" t="n">
        <v>0.3513513513513514</v>
      </c>
      <c r="D54" s="36" t="n">
        <v>-0.141025641025641</v>
      </c>
      <c r="E54" s="37" t="n">
        <v>-4.697399999999994</v>
      </c>
      <c r="F54" s="37" t="n">
        <v>-0.1269567567567566</v>
      </c>
      <c r="G54" s="39" t="n">
        <v>0.6264968274414389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69" t="inlineStr">
        <is>
          <t>UPDOWN_OU_5M#ETH#5min</t>
        </is>
      </c>
      <c r="B55" s="70" t="n">
        <v>18</v>
      </c>
      <c r="C55" s="35" t="n">
        <v>0.2222222222222222</v>
      </c>
      <c r="D55" s="36" t="n">
        <v>-0.225</v>
      </c>
      <c r="E55" s="37" t="n">
        <v>-4.876899999999998</v>
      </c>
      <c r="F55" s="37" t="n">
        <v>-0.2709388888888888</v>
      </c>
      <c r="G55" s="39" t="n">
        <v>0.3169607843137255</v>
      </c>
      <c r="H55" s="7" t="inlineStr">
        <is>
          <t>0.00 €</t>
        </is>
      </c>
      <c r="I55" s="11" t="inlineStr">
        <is>
          <t>🚫 desact.</t>
        </is>
      </c>
      <c r="J55" s="71" t="inlineStr">
        <is>
          <t>—</t>
        </is>
      </c>
    </row>
    <row r="56" ht="18" customHeight="1">
      <c r="A56" s="69" t="inlineStr">
        <is>
          <t>UPDOWN_OU_5M#BNB#5min</t>
        </is>
      </c>
      <c r="B56" s="70" t="n">
        <v>13</v>
      </c>
      <c r="C56" s="35" t="n">
        <v>0.1538461538461539</v>
      </c>
      <c r="D56" s="36" t="n">
        <v>-0.195</v>
      </c>
      <c r="E56" s="37" t="n">
        <v>-5.109399999999998</v>
      </c>
      <c r="F56" s="37" t="n">
        <v>-0.3930307692307691</v>
      </c>
      <c r="G56" s="39" t="n">
        <v>0.160935395933918</v>
      </c>
      <c r="H56" s="7" t="inlineStr">
        <is>
          <t>0.00 €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278</v>
      </c>
      <c r="C57" s="35" t="n">
        <v>0.4784172661870504</v>
      </c>
      <c r="D57" s="36" t="n">
        <v>-0.02142857142857141</v>
      </c>
      <c r="E57" s="37" t="n">
        <v>-5.239399999999987</v>
      </c>
      <c r="F57" s="37" t="n">
        <v>-0.01884676258992801</v>
      </c>
      <c r="G57" s="39" t="n">
        <v>0.9291494252873563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7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7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UPDOWN_GBM#BTC#5min</t>
        </is>
      </c>
      <c r="B62" s="70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SMART_FLOW_1H</t>
        </is>
      </c>
      <c r="B64" s="70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69" t="inlineStr">
        <is>
          <t>UPDOWN_GBM#ETH#5min</t>
        </is>
      </c>
      <c r="B65" s="70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217</v>
      </c>
      <c r="C66" s="68" t="n">
        <v>0.5115207373271889</v>
      </c>
      <c r="D66" s="30" t="n">
        <v>0.01141552511415522</v>
      </c>
      <c r="E66" s="37" t="n">
        <v>-9.178900000000029</v>
      </c>
      <c r="F66" s="37" t="n">
        <v>-0.04229907834101396</v>
      </c>
      <c r="G66" s="39" t="n">
        <v>0.909812371531094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8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PRICE_TARGET_GBM#BTC#atexpiry</t>
        </is>
      </c>
      <c r="B69" s="70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71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8, 10:45AM-11:00AM ET</t>
        </is>
      </c>
      <c r="D2" s="72" t="inlineStr">
        <is>
          <t>BUY_YES</t>
        </is>
      </c>
      <c r="E2" s="46" t="n">
        <v>0.49</v>
      </c>
      <c r="F2" s="46" t="n">
        <v>0.1652</v>
      </c>
      <c r="G2" s="18" t="inlineStr">
        <is>
          <t>—</t>
        </is>
      </c>
      <c r="H2" s="18" t="inlineStr">
        <is>
          <t>2026-07-08 15:00</t>
        </is>
      </c>
      <c r="I2" s="18" t="inlineStr">
        <is>
          <t>2026-07-08 14:48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Solana Up or Down - July 8, 10:45AM-11:00AM ET</t>
        </is>
      </c>
      <c r="D3" s="72" t="inlineStr">
        <is>
          <t>BUY_YES</t>
        </is>
      </c>
      <c r="E3" s="51" t="n">
        <v>0.25</v>
      </c>
      <c r="F3" s="51" t="n">
        <v>0.1325</v>
      </c>
      <c r="G3" s="29" t="inlineStr">
        <is>
          <t>—</t>
        </is>
      </c>
      <c r="H3" s="29" t="inlineStr">
        <is>
          <t>2026-07-08 15:00</t>
        </is>
      </c>
      <c r="I3" s="29" t="inlineStr">
        <is>
          <t>2026-07-08 14:49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8?</t>
        </is>
      </c>
      <c r="D4" s="72" t="inlineStr">
        <is>
          <t>BUY_YES</t>
        </is>
      </c>
      <c r="E4" s="46" t="n">
        <v>0.645</v>
      </c>
      <c r="F4" s="46" t="n">
        <v>0.145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8?</t>
        </is>
      </c>
      <c r="D6" s="72" t="inlineStr">
        <is>
          <t>BUY_YES</t>
        </is>
      </c>
      <c r="E6" s="46" t="n">
        <v>0.76</v>
      </c>
      <c r="F6" s="46" t="n">
        <v>0.115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8?</t>
        </is>
      </c>
      <c r="D7" s="73" t="inlineStr">
        <is>
          <t>BUY_NO</t>
        </is>
      </c>
      <c r="E7" s="51" t="n">
        <v>0.2055</v>
      </c>
      <c r="F7" s="51" t="n">
        <v>-0.095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8?</t>
        </is>
      </c>
      <c r="D8" s="73" t="inlineStr">
        <is>
          <t>BUY_NO</t>
        </is>
      </c>
      <c r="E8" s="46" t="n">
        <v>0.345</v>
      </c>
      <c r="F8" s="46" t="n">
        <v>-0.095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8?</t>
        </is>
      </c>
      <c r="D9" s="72" t="inlineStr">
        <is>
          <t>BUY_YES</t>
        </is>
      </c>
      <c r="E9" s="51" t="n">
        <v>0.65</v>
      </c>
      <c r="F9" s="51" t="n">
        <v>0.145</v>
      </c>
      <c r="G9" s="29" t="inlineStr">
        <is>
          <t>16.0h</t>
        </is>
      </c>
      <c r="H9" s="29" t="inlineStr">
        <is>
          <t>2026-07-08 16:00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Solana be above $80 on July 8?</t>
        </is>
      </c>
      <c r="D10" s="73" t="inlineStr">
        <is>
          <t>BUY_NO</t>
        </is>
      </c>
      <c r="E10" s="46" t="n">
        <v>0.655</v>
      </c>
      <c r="F10" s="46" t="n">
        <v>-0.0594</v>
      </c>
      <c r="G10" s="18" t="inlineStr">
        <is>
          <t>16.0h</t>
        </is>
      </c>
      <c r="H10" s="18" t="inlineStr">
        <is>
          <t>2026-07-08 16:00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$2,100 in July?</t>
        </is>
      </c>
      <c r="D11" s="72" t="inlineStr">
        <is>
          <t>BUY_YES</t>
        </is>
      </c>
      <c r="E11" s="51" t="n">
        <v>0.155</v>
      </c>
      <c r="F11" s="51" t="n">
        <v>0.3632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$2,000 in July?</t>
        </is>
      </c>
      <c r="D12" s="72" t="inlineStr">
        <is>
          <t>BUY_YES</t>
        </is>
      </c>
      <c r="E12" s="46" t="n">
        <v>0.295</v>
      </c>
      <c r="F12" s="46" t="n">
        <v>0.35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$1,900 in July?</t>
        </is>
      </c>
      <c r="D13" s="72" t="inlineStr">
        <is>
          <t>BUY_YES</t>
        </is>
      </c>
      <c r="E13" s="51" t="n">
        <v>0.555</v>
      </c>
      <c r="F13" s="51" t="n">
        <v>0.2352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Solana reach $100 in July?</t>
        </is>
      </c>
      <c r="D14" s="72" t="inlineStr">
        <is>
          <t>BUY_YES</t>
        </is>
      </c>
      <c r="E14" s="46" t="n">
        <v>0.175</v>
      </c>
      <c r="F14" s="46" t="n">
        <v>0.4125</v>
      </c>
      <c r="G14" s="18" t="inlineStr">
        <is>
          <t>580.0h</t>
        </is>
      </c>
      <c r="H14" s="18" t="inlineStr">
        <is>
          <t>2026-08-01 04:00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Solana reach $90 in July?</t>
        </is>
      </c>
      <c r="D15" s="72" t="inlineStr">
        <is>
          <t>BUY_YES</t>
        </is>
      </c>
      <c r="E15" s="51" t="n">
        <v>0.48</v>
      </c>
      <c r="F15" s="51" t="n">
        <v>0.3003</v>
      </c>
      <c r="G15" s="29" t="inlineStr">
        <is>
          <t>580.0h</t>
        </is>
      </c>
      <c r="H15" s="29" t="inlineStr">
        <is>
          <t>2026-08-01 04:00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$60,000 and $62,000 on July 9?</t>
        </is>
      </c>
      <c r="D16" s="73" t="inlineStr">
        <is>
          <t>BUY_NO</t>
        </is>
      </c>
      <c r="E16" s="46" t="n">
        <v>0.185</v>
      </c>
      <c r="F16" s="46" t="n">
        <v>-0.08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9?</t>
        </is>
      </c>
      <c r="D17" s="73" t="inlineStr">
        <is>
          <t>BUY_NO</t>
        </is>
      </c>
      <c r="E17" s="51" t="n">
        <v>0.885</v>
      </c>
      <c r="F17" s="51" t="n">
        <v>-0.0922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9?</t>
        </is>
      </c>
      <c r="D18" s="72" t="inlineStr">
        <is>
          <t>BUY_YES</t>
        </is>
      </c>
      <c r="E18" s="46" t="n">
        <v>0.455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9?</t>
        </is>
      </c>
      <c r="D19" s="73" t="inlineStr">
        <is>
          <t>BUY_NO</t>
        </is>
      </c>
      <c r="E19" s="51" t="n">
        <v>0.295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$1,700 and $1,800 on July 9?</t>
        </is>
      </c>
      <c r="D20" s="72" t="inlineStr">
        <is>
          <t>BUY_YES</t>
        </is>
      </c>
      <c r="E20" s="46" t="n">
        <v>0.575</v>
      </c>
      <c r="F20" s="46" t="n">
        <v>0.145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$1,800 and $1,900 on July 9?</t>
        </is>
      </c>
      <c r="D21" s="73" t="inlineStr">
        <is>
          <t>BUY_NO</t>
        </is>
      </c>
      <c r="E21" s="51" t="n">
        <v>0.285</v>
      </c>
      <c r="F21" s="51" t="n">
        <v>-0.095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9?</t>
        </is>
      </c>
      <c r="D22" s="73" t="inlineStr">
        <is>
          <t>BUY_NO</t>
        </is>
      </c>
      <c r="E22" s="46" t="n">
        <v>0.41</v>
      </c>
      <c r="F22" s="46" t="n">
        <v>-0.095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9?</t>
        </is>
      </c>
      <c r="D23" s="72" t="inlineStr">
        <is>
          <t>BUY_YES</t>
        </is>
      </c>
      <c r="E23" s="51" t="n">
        <v>0.575</v>
      </c>
      <c r="F23" s="51" t="n">
        <v>0.145</v>
      </c>
      <c r="G23" s="29" t="inlineStr">
        <is>
          <t>40.0h</t>
        </is>
      </c>
      <c r="H23" s="29" t="inlineStr">
        <is>
          <t>2026-07-09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Solana be above $80 on July 9?</t>
        </is>
      </c>
      <c r="D24" s="73" t="inlineStr">
        <is>
          <t>BUY_NO</t>
        </is>
      </c>
      <c r="E24" s="46" t="n">
        <v>0.595</v>
      </c>
      <c r="F24" s="46" t="n">
        <v>-0.0479</v>
      </c>
      <c r="G24" s="18" t="inlineStr">
        <is>
          <t>40.0h</t>
        </is>
      </c>
      <c r="H24" s="18" t="inlineStr">
        <is>
          <t>2026-07-09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$60,000 and $62,000 on July 10?</t>
        </is>
      </c>
      <c r="D25" s="73" t="inlineStr">
        <is>
          <t>BUY_NO</t>
        </is>
      </c>
      <c r="E25" s="51" t="n">
        <v>0.19</v>
      </c>
      <c r="F25" s="51" t="n">
        <v>-0.08500000000000001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Ethereum be above $1,700 on July 10?</t>
        </is>
      </c>
      <c r="D26" s="73" t="inlineStr">
        <is>
          <t>BUY_NO</t>
        </is>
      </c>
      <c r="E26" s="46" t="n">
        <v>0.8149999999999999</v>
      </c>
      <c r="F26" s="46" t="n">
        <v>-0.0983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10?</t>
        </is>
      </c>
      <c r="D27" s="72" t="inlineStr">
        <is>
          <t>BUY_YES</t>
        </is>
      </c>
      <c r="E27" s="51" t="n">
        <v>0.365</v>
      </c>
      <c r="F27" s="51" t="n">
        <v>0.145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10?</t>
        </is>
      </c>
      <c r="D28" s="73" t="inlineStr">
        <is>
          <t>BUY_NO</t>
        </is>
      </c>
      <c r="E28" s="46" t="n">
        <v>0.295</v>
      </c>
      <c r="F28" s="46" t="n">
        <v>-0.095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$1,600 and $1,700 on July 10?</t>
        </is>
      </c>
      <c r="D29" s="73" t="inlineStr">
        <is>
          <t>BUY_NO</t>
        </is>
      </c>
      <c r="E29" s="51" t="n">
        <v>0.16</v>
      </c>
      <c r="F29" s="51" t="n">
        <v>-0.055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10?</t>
        </is>
      </c>
      <c r="D30" s="72" t="inlineStr">
        <is>
          <t>BUY_YES</t>
        </is>
      </c>
      <c r="E30" s="46" t="n">
        <v>0.48</v>
      </c>
      <c r="F30" s="46" t="n">
        <v>0.145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$1,800 and $1,900 on July 10?</t>
        </is>
      </c>
      <c r="D31" s="73" t="inlineStr">
        <is>
          <t>BUY_NO</t>
        </is>
      </c>
      <c r="E31" s="51" t="n">
        <v>0.3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Solana be above $80 on July 10?</t>
        </is>
      </c>
      <c r="D32" s="73" t="inlineStr">
        <is>
          <t>BUY_NO</t>
        </is>
      </c>
      <c r="E32" s="46" t="n">
        <v>0.58</v>
      </c>
      <c r="F32" s="46" t="n">
        <v>-0.0448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10?</t>
        </is>
      </c>
      <c r="D33" s="73" t="inlineStr">
        <is>
          <t>BUY_NO</t>
        </is>
      </c>
      <c r="E33" s="51" t="n">
        <v>0.43</v>
      </c>
      <c r="F33" s="51" t="n">
        <v>-0.095</v>
      </c>
      <c r="G33" s="29" t="inlineStr">
        <is>
          <t>64.0h</t>
        </is>
      </c>
      <c r="H33" s="29" t="inlineStr">
        <is>
          <t>2026-07-10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10?</t>
        </is>
      </c>
      <c r="D34" s="72" t="inlineStr">
        <is>
          <t>BUY_YES</t>
        </is>
      </c>
      <c r="E34" s="46" t="n">
        <v>0.55</v>
      </c>
      <c r="F34" s="46" t="n">
        <v>0.145</v>
      </c>
      <c r="G34" s="18" t="inlineStr">
        <is>
          <t>64.0h</t>
        </is>
      </c>
      <c r="H34" s="18" t="inlineStr">
        <is>
          <t>2026-07-10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11?</t>
        </is>
      </c>
      <c r="D35" s="73" t="inlineStr">
        <is>
          <t>BUY_NO</t>
        </is>
      </c>
      <c r="E35" s="51" t="n">
        <v>0.805</v>
      </c>
      <c r="F35" s="51" t="n">
        <v>-0.1088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11?</t>
        </is>
      </c>
      <c r="D36" s="73" t="inlineStr">
        <is>
          <t>BUY_NO</t>
        </is>
      </c>
      <c r="E36" s="46" t="n">
        <v>0.19</v>
      </c>
      <c r="F36" s="46" t="n">
        <v>-0.08500000000000001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11?</t>
        </is>
      </c>
      <c r="D37" s="72" t="inlineStr">
        <is>
          <t>BUY_YES</t>
        </is>
      </c>
      <c r="E37" s="51" t="n">
        <v>0.335</v>
      </c>
      <c r="F37" s="51" t="n">
        <v>0.145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11?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11?</t>
        </is>
      </c>
      <c r="D39" s="73" t="inlineStr">
        <is>
          <t>BUY_NO</t>
        </is>
      </c>
      <c r="E39" s="51" t="n">
        <v>0.18</v>
      </c>
      <c r="F39" s="51" t="n">
        <v>-0.075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11?</t>
        </is>
      </c>
      <c r="D40" s="72" t="inlineStr">
        <is>
          <t>BUY_YES</t>
        </is>
      </c>
      <c r="E40" s="46" t="n">
        <v>0.44</v>
      </c>
      <c r="F40" s="46" t="n">
        <v>0.145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11?</t>
        </is>
      </c>
      <c r="D41" s="73" t="inlineStr">
        <is>
          <t>BUY_NO</t>
        </is>
      </c>
      <c r="E41" s="51" t="n">
        <v>0.29</v>
      </c>
      <c r="F41" s="51" t="n">
        <v>-0.095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11?</t>
        </is>
      </c>
      <c r="D42" s="73" t="inlineStr">
        <is>
          <t>BUY_NO</t>
        </is>
      </c>
      <c r="E42" s="46" t="n">
        <v>0.43</v>
      </c>
      <c r="F42" s="46" t="n">
        <v>-0.095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Solana be above $80 on July 11?</t>
        </is>
      </c>
      <c r="D43" s="73" t="inlineStr">
        <is>
          <t>BUY_NO</t>
        </is>
      </c>
      <c r="E43" s="51" t="n">
        <v>0.57</v>
      </c>
      <c r="F43" s="51" t="n">
        <v>-0.0393</v>
      </c>
      <c r="G43" s="29" t="inlineStr">
        <is>
          <t>88.0h</t>
        </is>
      </c>
      <c r="H43" s="29" t="inlineStr">
        <is>
          <t>2026-07-11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11?</t>
        </is>
      </c>
      <c r="D44" s="72" t="inlineStr">
        <is>
          <t>BUY_YES</t>
        </is>
      </c>
      <c r="E44" s="46" t="n">
        <v>0.52</v>
      </c>
      <c r="F44" s="46" t="n">
        <v>0.145</v>
      </c>
      <c r="G44" s="18" t="inlineStr">
        <is>
          <t>88.0h</t>
        </is>
      </c>
      <c r="H44" s="18" t="inlineStr">
        <is>
          <t>2026-07-11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12?</t>
        </is>
      </c>
      <c r="D45" s="73" t="inlineStr">
        <is>
          <t>BUY_NO</t>
        </is>
      </c>
      <c r="E45" s="51" t="n">
        <v>0.19</v>
      </c>
      <c r="F45" s="51" t="n">
        <v>-0.08500000000000001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12?</t>
        </is>
      </c>
      <c r="D46" s="72" t="inlineStr">
        <is>
          <t>BUY_YES</t>
        </is>
      </c>
      <c r="E46" s="46" t="n">
        <v>0.315</v>
      </c>
      <c r="F46" s="46" t="n">
        <v>0.145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12?</t>
        </is>
      </c>
      <c r="D47" s="73" t="inlineStr">
        <is>
          <t>BUY_NO</t>
        </is>
      </c>
      <c r="E47" s="51" t="n">
        <v>0.785</v>
      </c>
      <c r="F47" s="51" t="n">
        <v>-0.1145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12?</t>
        </is>
      </c>
      <c r="D48" s="73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12?</t>
        </is>
      </c>
      <c r="D49" s="73" t="inlineStr">
        <is>
          <t>BUY_NO</t>
        </is>
      </c>
      <c r="E49" s="51" t="n">
        <v>0.175</v>
      </c>
      <c r="F49" s="51" t="n">
        <v>-0.07000000000000001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12?</t>
        </is>
      </c>
      <c r="D50" s="72" t="inlineStr">
        <is>
          <t>BUY_YES</t>
        </is>
      </c>
      <c r="E50" s="46" t="n">
        <v>0.4</v>
      </c>
      <c r="F50" s="46" t="n">
        <v>0.145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12?</t>
        </is>
      </c>
      <c r="D51" s="73" t="inlineStr">
        <is>
          <t>BUY_NO</t>
        </is>
      </c>
      <c r="E51" s="51" t="n">
        <v>0.275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12?</t>
        </is>
      </c>
      <c r="D52" s="73" t="inlineStr">
        <is>
          <t>BUY_NO</t>
        </is>
      </c>
      <c r="E52" s="46" t="n">
        <v>0.436</v>
      </c>
      <c r="F52" s="46" t="n">
        <v>-0.095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$70 and $80 on July 12?</t>
        </is>
      </c>
      <c r="D53" s="73" t="inlineStr">
        <is>
          <t>BUY_NO</t>
        </is>
      </c>
      <c r="E53" s="51" t="n">
        <v>0.44</v>
      </c>
      <c r="F53" s="51" t="n">
        <v>-0.095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Solana be above $80 on July 12?</t>
        </is>
      </c>
      <c r="D54" s="73" t="inlineStr">
        <is>
          <t>BUY_NO</t>
        </is>
      </c>
      <c r="E54" s="46" t="n">
        <v>0.555</v>
      </c>
      <c r="F54" s="46" t="n">
        <v>-0.0295</v>
      </c>
      <c r="G54" s="18" t="inlineStr">
        <is>
          <t>112.0h</t>
        </is>
      </c>
      <c r="H54" s="18" t="inlineStr">
        <is>
          <t>2026-07-12 16:00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12?</t>
        </is>
      </c>
      <c r="D55" s="72" t="inlineStr">
        <is>
          <t>BUY_YES</t>
        </is>
      </c>
      <c r="E55" s="51" t="n">
        <v>0.5</v>
      </c>
      <c r="F55" s="51" t="n">
        <v>0.145</v>
      </c>
      <c r="G55" s="29" t="inlineStr">
        <is>
          <t>112.0h</t>
        </is>
      </c>
      <c r="H55" s="29" t="inlineStr">
        <is>
          <t>2026-07-12 16:00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$1,900 July 6-12?</t>
        </is>
      </c>
      <c r="D56" s="72" t="inlineStr">
        <is>
          <t>BUY_YES</t>
        </is>
      </c>
      <c r="E56" s="46" t="n">
        <v>0.205</v>
      </c>
      <c r="F56" s="46" t="n">
        <v>0.3673</v>
      </c>
      <c r="G56" s="18" t="inlineStr">
        <is>
          <t>124.0h</t>
        </is>
      </c>
      <c r="H56" s="18" t="inlineStr">
        <is>
          <t>2026-07-13 04:00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Solana reach $90 July 6-12?</t>
        </is>
      </c>
      <c r="D57" s="72" t="inlineStr">
        <is>
          <t>BUY_YES</t>
        </is>
      </c>
      <c r="E57" s="51" t="n">
        <v>0.115</v>
      </c>
      <c r="F57" s="51" t="n">
        <v>0.4425</v>
      </c>
      <c r="G57" s="29" t="inlineStr">
        <is>
          <t>124.0h</t>
        </is>
      </c>
      <c r="H57" s="29" t="inlineStr">
        <is>
          <t>2026-07-13 04:00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8?</t>
        </is>
      </c>
      <c r="D58" s="72" t="inlineStr">
        <is>
          <t>BUY_YES</t>
        </is>
      </c>
      <c r="E58" s="46" t="n">
        <v>0.305</v>
      </c>
      <c r="F58" s="46" t="n">
        <v>0.1377</v>
      </c>
      <c r="G58" s="18" t="inlineStr">
        <is>
          <t>16.0h</t>
        </is>
      </c>
      <c r="H58" s="18" t="inlineStr">
        <is>
          <t>2026-07-08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13?</t>
        </is>
      </c>
      <c r="D59" s="73" t="inlineStr">
        <is>
          <t>BUY_NO</t>
        </is>
      </c>
      <c r="E59" s="51" t="n">
        <v>0.755</v>
      </c>
      <c r="F59" s="51" t="n">
        <v>-0.1181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13?</t>
        </is>
      </c>
      <c r="D60" s="73" t="inlineStr">
        <is>
          <t>BUY_NO</t>
        </is>
      </c>
      <c r="E60" s="46" t="n">
        <v>0.19</v>
      </c>
      <c r="F60" s="46" t="n">
        <v>-0.08500000000000001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13?</t>
        </is>
      </c>
      <c r="D61" s="72" t="inlineStr">
        <is>
          <t>BUY_YES</t>
        </is>
      </c>
      <c r="E61" s="51" t="n">
        <v>0.285</v>
      </c>
      <c r="F61" s="51" t="n">
        <v>0.145</v>
      </c>
      <c r="G61" s="29" t="inlineStr">
        <is>
          <t>136.0h</t>
        </is>
      </c>
      <c r="H61" s="29" t="inlineStr">
        <is>
          <t>2026-07-13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13?</t>
        </is>
      </c>
      <c r="D62" s="73" t="inlineStr">
        <is>
          <t>BUY_NO</t>
        </is>
      </c>
      <c r="E62" s="46" t="n">
        <v>0.235</v>
      </c>
      <c r="F62" s="46" t="n">
        <v>-0.095</v>
      </c>
      <c r="G62" s="18" t="inlineStr">
        <is>
          <t>136.0h</t>
        </is>
      </c>
      <c r="H62" s="18" t="inlineStr">
        <is>
          <t>2026-07-13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on July 8?</t>
        </is>
      </c>
      <c r="D63" s="72" t="inlineStr">
        <is>
          <t>BUY_YES</t>
        </is>
      </c>
      <c r="E63" s="51" t="n">
        <v>0.23</v>
      </c>
      <c r="F63" s="51" t="n">
        <v>0.2363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Solana Up or Down on July 8?</t>
        </is>
      </c>
      <c r="D64" s="72" t="inlineStr">
        <is>
          <t>BUY_YES</t>
        </is>
      </c>
      <c r="E64" s="46" t="n">
        <v>0.25</v>
      </c>
      <c r="F64" s="46" t="n">
        <v>0.2232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13?</t>
        </is>
      </c>
      <c r="D65" s="73" t="inlineStr">
        <is>
          <t>BUY_NO</t>
        </is>
      </c>
      <c r="E65" s="51" t="n">
        <v>0.195</v>
      </c>
      <c r="F65" s="51" t="n">
        <v>-0.09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13?</t>
        </is>
      </c>
      <c r="D66" s="72" t="inlineStr">
        <is>
          <t>BUY_YES</t>
        </is>
      </c>
      <c r="E66" s="46" t="n">
        <v>0.355</v>
      </c>
      <c r="F66" s="46" t="n">
        <v>0.145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13?</t>
        </is>
      </c>
      <c r="D67" s="73" t="inlineStr">
        <is>
          <t>BUY_NO</t>
        </is>
      </c>
      <c r="E67" s="51" t="n">
        <v>0.25</v>
      </c>
      <c r="F67" s="51" t="n">
        <v>-0.095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13?</t>
        </is>
      </c>
      <c r="D68" s="73" t="inlineStr">
        <is>
          <t>BUY_NO</t>
        </is>
      </c>
      <c r="E68" s="46" t="n">
        <v>0.435</v>
      </c>
      <c r="F68" s="46" t="n">
        <v>-0.095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13?</t>
        </is>
      </c>
      <c r="D69" s="72" t="inlineStr">
        <is>
          <t>BUY_YES</t>
        </is>
      </c>
      <c r="E69" s="51" t="n">
        <v>0.47</v>
      </c>
      <c r="F69" s="51" t="n">
        <v>0.145</v>
      </c>
      <c r="G69" s="29" t="inlineStr">
        <is>
          <t>136.0h</t>
        </is>
      </c>
      <c r="H69" s="29" t="inlineStr">
        <is>
          <t>2026-07-13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13?</t>
        </is>
      </c>
      <c r="D70" s="73" t="inlineStr">
        <is>
          <t>BUY_NO</t>
        </is>
      </c>
      <c r="E70" s="46" t="n">
        <v>0.55</v>
      </c>
      <c r="F70" s="46" t="n">
        <v>-0.0272</v>
      </c>
      <c r="G70" s="18" t="inlineStr">
        <is>
          <t>136.0h</t>
        </is>
      </c>
      <c r="H70" s="18" t="inlineStr">
        <is>
          <t>2026-07-13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$70 on July 14?</t>
        </is>
      </c>
      <c r="D71" s="73" t="inlineStr">
        <is>
          <t>BUY_NO</t>
        </is>
      </c>
      <c r="E71" s="51" t="n">
        <v>0.894</v>
      </c>
      <c r="F71" s="51" t="n">
        <v>-0.1932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14?</t>
        </is>
      </c>
      <c r="D72" s="73" t="inlineStr">
        <is>
          <t>BUY_NO</t>
        </is>
      </c>
      <c r="E72" s="46" t="n">
        <v>0.5034999999999999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2" t="inlineStr">
        <is>
          <t>BUY_YES</t>
        </is>
      </c>
      <c r="E73" s="51" t="n">
        <v>0.57</v>
      </c>
      <c r="F73" s="51" t="n">
        <v>0.145</v>
      </c>
      <c r="G73" s="29" t="inlineStr">
        <is>
          <t>146.2h</t>
        </is>
      </c>
      <c r="H73" s="29" t="inlineStr">
        <is>
          <t>2026-07-14 16:00</t>
        </is>
      </c>
      <c r="I73" s="29" t="inlineStr">
        <is>
          <t>2026-07-08 13:50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14?</t>
        </is>
      </c>
      <c r="D74" s="73" t="inlineStr">
        <is>
          <t>BUY_NO</t>
        </is>
      </c>
      <c r="E74" s="46" t="n">
        <v>0.285</v>
      </c>
      <c r="F74" s="46" t="n">
        <v>-0.095</v>
      </c>
      <c r="G74" s="18" t="inlineStr">
        <is>
          <t>146.2h</t>
        </is>
      </c>
      <c r="H74" s="18" t="inlineStr">
        <is>
          <t>2026-07-14 16:00</t>
        </is>
      </c>
      <c r="I74" s="18" t="inlineStr">
        <is>
          <t>2026-07-08 13:50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$1,600 on July 14?</t>
        </is>
      </c>
      <c r="D75" s="73" t="inlineStr">
        <is>
          <t>BUY_NO</t>
        </is>
      </c>
      <c r="E75" s="51" t="n">
        <v>0.89</v>
      </c>
      <c r="F75" s="51" t="n">
        <v>-0.1166</v>
      </c>
      <c r="G75" s="29" t="inlineStr">
        <is>
          <t>145.9h</t>
        </is>
      </c>
      <c r="H75" s="29" t="inlineStr">
        <is>
          <t>2026-07-14 16:00</t>
        </is>
      </c>
      <c r="I75" s="29" t="inlineStr">
        <is>
          <t>2026-07-08 14:06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14?</t>
        </is>
      </c>
      <c r="D76" s="73" t="inlineStr">
        <is>
          <t>BUY_NO</t>
        </is>
      </c>
      <c r="E76" s="46" t="n">
        <v>0.64</v>
      </c>
      <c r="F76" s="46" t="n">
        <v>-0.0567</v>
      </c>
      <c r="G76" s="18" t="inlineStr">
        <is>
          <t>145.9h</t>
        </is>
      </c>
      <c r="H76" s="18" t="inlineStr">
        <is>
          <t>2026-07-14 16:00</t>
        </is>
      </c>
      <c r="I76" s="18" t="inlineStr">
        <is>
          <t>2026-07-08 14:06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14?</t>
        </is>
      </c>
      <c r="D77" s="73" t="inlineStr">
        <is>
          <t>BUY_NO</t>
        </is>
      </c>
      <c r="E77" s="51" t="n">
        <v>0.25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14?</t>
        </is>
      </c>
      <c r="D78" s="72" t="inlineStr">
        <is>
          <t>BUY_YES</t>
        </is>
      </c>
      <c r="E78" s="46" t="n">
        <v>0.365</v>
      </c>
      <c r="F78" s="46" t="n">
        <v>0.145</v>
      </c>
      <c r="G78" s="18" t="inlineStr">
        <is>
          <t>145.7h</t>
        </is>
      </c>
      <c r="H78" s="18" t="inlineStr">
        <is>
          <t>2026-07-14 16:00</t>
        </is>
      </c>
      <c r="I78" s="18" t="inlineStr">
        <is>
          <t>2026-07-08 14:17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14?</t>
        </is>
      </c>
      <c r="D79" s="73" t="inlineStr">
        <is>
          <t>BUY_NO</t>
        </is>
      </c>
      <c r="E79" s="51" t="n">
        <v>0.2</v>
      </c>
      <c r="F79" s="51" t="n">
        <v>-0.095</v>
      </c>
      <c r="G79" s="29" t="inlineStr">
        <is>
          <t>145.7h</t>
        </is>
      </c>
      <c r="H79" s="29" t="inlineStr">
        <is>
          <t>2026-07-14 16:00</t>
        </is>
      </c>
      <c r="I79" s="29" t="inlineStr">
        <is>
          <t>2026-07-08 14:17</t>
        </is>
      </c>
    </row>
    <row r="80" ht="18" customHeight="1">
      <c r="A80" s="7" t="inlineStr">
        <is>
          <t>📊 SHADOW</t>
        </is>
      </c>
      <c r="B80" s="43" t="inlineStr">
        <is>
          <t>GBM_LATE_60M</t>
        </is>
      </c>
      <c r="C80" s="43" t="inlineStr">
        <is>
          <t>Bitcoin Up or Down - July 8, 10AM ET</t>
        </is>
      </c>
      <c r="D80" s="72" t="inlineStr">
        <is>
          <t>BUY_YES</t>
        </is>
      </c>
      <c r="E80" s="46" t="n">
        <v>0.455</v>
      </c>
      <c r="F80" s="46" t="n">
        <v>0.1265</v>
      </c>
      <c r="G80" s="18" t="inlineStr">
        <is>
          <t>0.3h</t>
        </is>
      </c>
      <c r="H80" s="18" t="inlineStr">
        <is>
          <t>2026-07-08 15:00</t>
        </is>
      </c>
      <c r="I80" s="18" t="inlineStr">
        <is>
          <t>2026-07-08 14:40</t>
        </is>
      </c>
    </row>
    <row r="81" ht="18" customHeight="1">
      <c r="A81" s="7" t="inlineStr">
        <is>
          <t>📊 SHADOW</t>
        </is>
      </c>
      <c r="B81" s="49" t="inlineStr">
        <is>
          <t>GBM_LATE_60M</t>
        </is>
      </c>
      <c r="C81" s="49" t="inlineStr">
        <is>
          <t>Ethereum Up or Down - July 8, 10AM ET</t>
        </is>
      </c>
      <c r="D81" s="72" t="inlineStr">
        <is>
          <t>BUY_YES</t>
        </is>
      </c>
      <c r="E81" s="51" t="n">
        <v>0.185</v>
      </c>
      <c r="F81" s="51" t="n">
        <v>0.2339</v>
      </c>
      <c r="G81" s="29" t="inlineStr">
        <is>
          <t>0.3h</t>
        </is>
      </c>
      <c r="H81" s="29" t="inlineStr">
        <is>
          <t>2026-07-08 15:00</t>
        </is>
      </c>
      <c r="I81" s="29" t="inlineStr">
        <is>
          <t>2026-07-08 14:40</t>
        </is>
      </c>
    </row>
    <row r="82" ht="18" customHeight="1">
      <c r="A82" s="7" t="inlineStr">
        <is>
          <t>📊 SHADOW</t>
        </is>
      </c>
      <c r="B82" s="43" t="inlineStr">
        <is>
          <t>GBM_LATE_60M</t>
        </is>
      </c>
      <c r="C82" s="43" t="inlineStr">
        <is>
          <t>Solana Up or Down - July 8, 10AM ET</t>
        </is>
      </c>
      <c r="D82" s="72" t="inlineStr">
        <is>
          <t>BUY_YES</t>
        </is>
      </c>
      <c r="E82" s="46" t="n">
        <v>0.185</v>
      </c>
      <c r="F82" s="46" t="n">
        <v>0.1129</v>
      </c>
      <c r="G82" s="18" t="inlineStr">
        <is>
          <t>0.3h</t>
        </is>
      </c>
      <c r="H82" s="18" t="inlineStr">
        <is>
          <t>2026-07-08 15:00</t>
        </is>
      </c>
      <c r="I82" s="18" t="inlineStr">
        <is>
          <t>2026-07-08 14:40</t>
        </is>
      </c>
    </row>
    <row r="83" ht="18" customHeight="1">
      <c r="A83" s="7" t="inlineStr">
        <is>
          <t>📊 SHADOW</t>
        </is>
      </c>
      <c r="B83" s="49" t="inlineStr">
        <is>
          <t>STREAK_FADE_15M</t>
        </is>
      </c>
      <c r="C83" s="49" t="inlineStr">
        <is>
          <t>XRP Up or Down - July 8, 10:45AM-11:00AM ET</t>
        </is>
      </c>
      <c r="D83" s="72" t="inlineStr">
        <is>
          <t>BUY_YES</t>
        </is>
      </c>
      <c r="E83" s="51" t="n">
        <v>0.505</v>
      </c>
      <c r="F83" s="51" t="n">
        <v>0.19</v>
      </c>
      <c r="G83" s="29" t="inlineStr">
        <is>
          <t>0.2h</t>
        </is>
      </c>
      <c r="H83" s="29" t="inlineStr">
        <is>
          <t>2026-07-08 15:00</t>
        </is>
      </c>
      <c r="I83" s="29" t="inlineStr">
        <is>
          <t>2026-07-08 14:47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8, 10:45AM-11:00AM ET</t>
        </is>
      </c>
      <c r="D84" s="72" t="inlineStr">
        <is>
          <t>BUY_YES</t>
        </is>
      </c>
      <c r="E84" s="46" t="n">
        <v>0.505</v>
      </c>
      <c r="F84" s="46" t="n">
        <v>0.0608</v>
      </c>
      <c r="G84" s="18" t="inlineStr">
        <is>
          <t>0.2h</t>
        </is>
      </c>
      <c r="H84" s="18" t="inlineStr">
        <is>
          <t>2026-07-08 15:00</t>
        </is>
      </c>
      <c r="I84" s="18" t="inlineStr">
        <is>
          <t>2026-07-08 14:48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- July 8, 10:45AM-11:00AM ET</t>
        </is>
      </c>
      <c r="D85" s="72" t="inlineStr">
        <is>
          <t>BUY_YES</t>
        </is>
      </c>
      <c r="E85" s="51" t="n">
        <v>0.25</v>
      </c>
      <c r="F85" s="51" t="n">
        <v>0.1895</v>
      </c>
      <c r="G85" s="29" t="inlineStr">
        <is>
          <t>0.2h</t>
        </is>
      </c>
      <c r="H85" s="29" t="inlineStr">
        <is>
          <t>2026-07-08 15:00</t>
        </is>
      </c>
      <c r="I85" s="29" t="inlineStr">
        <is>
          <t>2026-07-08 14:48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8, 10:45AM-11:00AM ET</t>
        </is>
      </c>
      <c r="D86" s="72" t="inlineStr">
        <is>
          <t>BUY_YES</t>
        </is>
      </c>
      <c r="E86" s="46" t="n">
        <v>0.31</v>
      </c>
      <c r="F86" s="46" t="n">
        <v>0.145</v>
      </c>
      <c r="G86" s="18" t="inlineStr">
        <is>
          <t>0.2h</t>
        </is>
      </c>
      <c r="H86" s="18" t="inlineStr">
        <is>
          <t>2026-07-08 15:00</t>
        </is>
      </c>
      <c r="I86" s="18" t="inlineStr">
        <is>
          <t>2026-07-08 14:49</t>
        </is>
      </c>
    </row>
    <row r="87" ht="18" customHeight="1">
      <c r="A87" s="7" t="inlineStr">
        <is>
          <t>📊 SHADOW</t>
        </is>
      </c>
      <c r="B87" s="49" t="inlineStr">
        <is>
          <t>STREAK_MOM_5M</t>
        </is>
      </c>
      <c r="C87" s="49" t="inlineStr">
        <is>
          <t>XRP Up or Down - July 8, 10:50AM-10:55AM ET</t>
        </is>
      </c>
      <c r="D87" s="73" t="inlineStr">
        <is>
          <t>BUY_NO</t>
        </is>
      </c>
      <c r="E87" s="51" t="n">
        <v>0.51</v>
      </c>
      <c r="F87" s="51" t="n">
        <v>-0.08500000000000001</v>
      </c>
      <c r="G87" s="29" t="inlineStr">
        <is>
          <t>0.1h</t>
        </is>
      </c>
      <c r="H87" s="29" t="inlineStr">
        <is>
          <t>2026-07-08 14:55</t>
        </is>
      </c>
      <c r="I87" s="29" t="inlineStr">
        <is>
          <t>2026-07-08 14:50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8, 10:45AM-11:00AM ET</t>
        </is>
      </c>
      <c r="D88" s="72" t="inlineStr">
        <is>
          <t>BUY_YES</t>
        </is>
      </c>
      <c r="E88" s="46" t="n">
        <v>0.25</v>
      </c>
      <c r="F88" s="46" t="n">
        <v>0.0344</v>
      </c>
      <c r="G88" s="18" t="inlineStr">
        <is>
          <t>0.1h</t>
        </is>
      </c>
      <c r="H88" s="18" t="inlineStr">
        <is>
          <t>2026-07-08 15:00</t>
        </is>
      </c>
      <c r="I88" s="18" t="inlineStr">
        <is>
          <t>2026-07-08 14:51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Ethereum Up or Down - July 8, 10:45AM-11:00AM ET</t>
        </is>
      </c>
      <c r="D89" s="73" t="inlineStr">
        <is>
          <t>BUY_NO</t>
        </is>
      </c>
      <c r="E89" s="51" t="n">
        <v>0.375</v>
      </c>
      <c r="F89" s="51" t="n">
        <v>-0.0609</v>
      </c>
      <c r="G89" s="29" t="inlineStr">
        <is>
          <t>0.1h</t>
        </is>
      </c>
      <c r="H89" s="29" t="inlineStr">
        <is>
          <t>2026-07-08 15:00</t>
        </is>
      </c>
      <c r="I89" s="29" t="inlineStr">
        <is>
          <t>2026-07-08 14:51</t>
        </is>
      </c>
    </row>
    <row r="90" ht="18" customHeight="1">
      <c r="A90" s="7" t="inlineStr">
        <is>
          <t>📊 SHADOW</t>
        </is>
      </c>
      <c r="B90" s="43" t="inlineStr">
        <is>
          <t>LATE_WINDOW_5MIN</t>
        </is>
      </c>
      <c r="C90" s="43" t="inlineStr">
        <is>
          <t>Bitcoin Up or Down - July 8, 10:50AM-10:55AM ET</t>
        </is>
      </c>
      <c r="D90" s="73" t="inlineStr">
        <is>
          <t>BUY_NO</t>
        </is>
      </c>
      <c r="E90" s="46" t="n">
        <v>0.575</v>
      </c>
      <c r="F90" s="46" t="n">
        <v>-0.27</v>
      </c>
      <c r="G90" s="18" t="inlineStr">
        <is>
          <t>0.0h</t>
        </is>
      </c>
      <c r="H90" s="18" t="inlineStr">
        <is>
          <t>2026-07-08 14:55</t>
        </is>
      </c>
      <c r="I90" s="18" t="inlineStr">
        <is>
          <t>2026-07-08 14:52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XRP Up or Down - July 8, 10:45AM-11:00AM ET</t>
        </is>
      </c>
      <c r="D91" s="72" t="inlineStr">
        <is>
          <t>BUY_YES</t>
        </is>
      </c>
      <c r="E91" s="51" t="n">
        <v>0.505</v>
      </c>
      <c r="F91" s="51" t="n">
        <v>0.186</v>
      </c>
      <c r="G91" s="29" t="inlineStr">
        <is>
          <t>0.1h</t>
        </is>
      </c>
      <c r="H91" s="29" t="inlineStr">
        <is>
          <t>2026-07-08 15:00</t>
        </is>
      </c>
      <c r="I91" s="29" t="inlineStr">
        <is>
          <t>2026-07-08 14:54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Solana Up or Down - July 8, 10:45AM-11:00AM ET</t>
        </is>
      </c>
      <c r="D92" s="72" t="inlineStr">
        <is>
          <t>BUY_YES</t>
        </is>
      </c>
      <c r="E92" s="46" t="n">
        <v>0.575</v>
      </c>
      <c r="F92" s="46" t="n">
        <v>0.1689</v>
      </c>
      <c r="G92" s="18" t="inlineStr">
        <is>
          <t>0.1h</t>
        </is>
      </c>
      <c r="H92" s="18" t="inlineStr">
        <is>
          <t>2026-07-08 15:00</t>
        </is>
      </c>
      <c r="I92" s="18" t="inlineStr">
        <is>
          <t>2026-07-08 14:54</t>
        </is>
      </c>
    </row>
    <row r="93" ht="18" customHeight="1">
      <c r="A93" s="7" t="inlineStr">
        <is>
          <t>📊 SHADOW</t>
        </is>
      </c>
      <c r="B93" s="49" t="inlineStr">
        <is>
          <t>GBM_LATE_15M_TARDIO</t>
        </is>
      </c>
      <c r="C93" s="49" t="inlineStr">
        <is>
          <t>Bitcoin Up or Down - July 8, 10:45AM-11:00AM ET</t>
        </is>
      </c>
      <c r="D93" s="72" t="inlineStr">
        <is>
          <t>BUY_YES</t>
        </is>
      </c>
      <c r="E93" s="51" t="n">
        <v>0.195</v>
      </c>
      <c r="F93" s="51" t="n">
        <v>0.0435</v>
      </c>
      <c r="G93" s="29" t="inlineStr">
        <is>
          <t>0.1h</t>
        </is>
      </c>
      <c r="H93" s="29" t="inlineStr">
        <is>
          <t>2026-07-08 15:00</t>
        </is>
      </c>
      <c r="I93" s="29" t="inlineStr">
        <is>
          <t>2026-07-08 14:54</t>
        </is>
      </c>
    </row>
    <row r="94" ht="18" customHeight="1">
      <c r="A94" s="7" t="inlineStr">
        <is>
          <t>📊 SHADOW</t>
        </is>
      </c>
      <c r="B94" s="43" t="inlineStr">
        <is>
          <t>GBM_LATE_15M_TARDIO</t>
        </is>
      </c>
      <c r="C94" s="43" t="inlineStr">
        <is>
          <t>Ethereum Up or Down - July 8, 10:45AM-11:00AM ET</t>
        </is>
      </c>
      <c r="D94" s="72" t="inlineStr">
        <is>
          <t>BUY_YES</t>
        </is>
      </c>
      <c r="E94" s="46" t="n">
        <v>0.255</v>
      </c>
      <c r="F94" s="46" t="n">
        <v>0.4059</v>
      </c>
      <c r="G94" s="18" t="inlineStr">
        <is>
          <t>0.1h</t>
        </is>
      </c>
      <c r="H94" s="18" t="inlineStr">
        <is>
          <t>2026-07-08 15:00</t>
        </is>
      </c>
      <c r="I94" s="18" t="inlineStr">
        <is>
          <t>2026-07-08 14:56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7?</t>
        </is>
      </c>
      <c r="D95" s="72" t="inlineStr">
        <is>
          <t>BUY_YES</t>
        </is>
      </c>
      <c r="E95" s="51" t="n">
        <v>0.835</v>
      </c>
      <c r="F95" s="51" t="n">
        <v>0.04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7?</t>
        </is>
      </c>
      <c r="D96" s="73" t="inlineStr">
        <is>
          <t>BUY_NO</t>
        </is>
      </c>
      <c r="E96" s="46" t="n">
        <v>0.855</v>
      </c>
      <c r="F96" s="46" t="n">
        <v>-0.0936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Solana Up or Down on July 7?</t>
        </is>
      </c>
      <c r="D97" s="73" t="inlineStr">
        <is>
          <t>BUY_NO</t>
        </is>
      </c>
      <c r="E97" s="51" t="n">
        <v>0.635</v>
      </c>
      <c r="F97" s="51" t="n">
        <v>-0.1648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7?</t>
        </is>
      </c>
      <c r="D98" s="73" t="inlineStr">
        <is>
          <t>BUY_NO</t>
        </is>
      </c>
      <c r="E98" s="46" t="n">
        <v>0.445</v>
      </c>
      <c r="F98" s="46" t="n">
        <v>-0.095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7?</t>
        </is>
      </c>
      <c r="D99" s="72" t="inlineStr">
        <is>
          <t>BUY_YES</t>
        </is>
      </c>
      <c r="E99" s="51" t="n">
        <v>0.5145</v>
      </c>
      <c r="F99" s="51" t="n">
        <v>0.145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10?</t>
        </is>
      </c>
      <c r="D100" s="73" t="inlineStr">
        <is>
          <t>BUY_NO</t>
        </is>
      </c>
      <c r="E100" s="46" t="n">
        <v>0.1385</v>
      </c>
      <c r="F100" s="46" t="n">
        <v>-0.0335</v>
      </c>
      <c r="G100" s="18" t="inlineStr">
        <is>
          <t>88.0h</t>
        </is>
      </c>
      <c r="H100" s="18" t="inlineStr">
        <is>
          <t>2026-07-10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11?</t>
        </is>
      </c>
      <c r="D101" s="73" t="inlineStr">
        <is>
          <t>BUY_NO</t>
        </is>
      </c>
      <c r="E101" s="51" t="n">
        <v>0.15</v>
      </c>
      <c r="F101" s="51" t="n">
        <v>-0.045</v>
      </c>
      <c r="G101" s="29" t="inlineStr">
        <is>
          <t>112.0h</t>
        </is>
      </c>
      <c r="H101" s="29" t="inlineStr">
        <is>
          <t>2026-07-11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7?</t>
        </is>
      </c>
      <c r="D102" s="73" t="inlineStr">
        <is>
          <t>BUY_NO</t>
        </is>
      </c>
      <c r="E102" s="46" t="n">
        <v>0.755</v>
      </c>
      <c r="F102" s="46" t="n">
        <v>-0.2834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12?</t>
        </is>
      </c>
      <c r="D103" s="73" t="inlineStr">
        <is>
          <t>BUY_NO</t>
        </is>
      </c>
      <c r="E103" s="51" t="n">
        <v>0.149</v>
      </c>
      <c r="F103" s="51" t="n">
        <v>-0.044</v>
      </c>
      <c r="G103" s="29" t="inlineStr">
        <is>
          <t>136.0h</t>
        </is>
      </c>
      <c r="H103" s="29" t="inlineStr">
        <is>
          <t>2026-07-12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7?</t>
        </is>
      </c>
      <c r="D104" s="72" t="inlineStr">
        <is>
          <t>BUY_YES</t>
        </is>
      </c>
      <c r="E104" s="46" t="n">
        <v>0.49</v>
      </c>
      <c r="F104" s="46" t="n">
        <v>0.145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7?</t>
        </is>
      </c>
      <c r="D105" s="73" t="inlineStr">
        <is>
          <t>BUY_NO</t>
        </is>
      </c>
      <c r="E105" s="51" t="n">
        <v>0.4915</v>
      </c>
      <c r="F105" s="51" t="n">
        <v>-0.095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$2,200 in July?</t>
        </is>
      </c>
      <c r="D106" s="72" t="inlineStr">
        <is>
          <t>BUY_YES</t>
        </is>
      </c>
      <c r="E106" s="46" t="n">
        <v>0.1105</v>
      </c>
      <c r="F106" s="46" t="n">
        <v>0.4144</v>
      </c>
      <c r="G106" s="18" t="inlineStr">
        <is>
          <t>604.0h</t>
        </is>
      </c>
      <c r="H106" s="18" t="inlineStr">
        <is>
          <t>2026-08-01 04:00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$1,900 and $2,000 on July 11?</t>
        </is>
      </c>
      <c r="D107" s="73" t="inlineStr">
        <is>
          <t>BUY_NO</t>
        </is>
      </c>
      <c r="E107" s="51" t="n">
        <v>0.13</v>
      </c>
      <c r="F107" s="51" t="n">
        <v>-0.025</v>
      </c>
      <c r="G107" s="29" t="inlineStr">
        <is>
          <t>112.0h</t>
        </is>
      </c>
      <c r="H107" s="29" t="inlineStr">
        <is>
          <t>2026-07-11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7?</t>
        </is>
      </c>
      <c r="D108" s="73" t="inlineStr">
        <is>
          <t>BUY_NO</t>
        </is>
      </c>
      <c r="E108" s="46" t="n">
        <v>0.695</v>
      </c>
      <c r="F108" s="46" t="n">
        <v>-0.2222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8?</t>
        </is>
      </c>
      <c r="D109" s="73" t="inlineStr">
        <is>
          <t>BUY_NO</t>
        </is>
      </c>
      <c r="E109" s="51" t="n">
        <v>0.201</v>
      </c>
      <c r="F109" s="51" t="n">
        <v>-0.136</v>
      </c>
      <c r="G109" s="29" t="inlineStr">
        <is>
          <t>39.5h</t>
        </is>
      </c>
      <c r="H109" s="29" t="inlineStr">
        <is>
          <t>2026-07-08 16:00</t>
        </is>
      </c>
      <c r="I109" s="29" t="inlineStr">
        <is>
          <t>2026-07-07 00:30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6?</t>
        </is>
      </c>
      <c r="D110" s="72" t="inlineStr">
        <is>
          <t>BUY_YES</t>
        </is>
      </c>
      <c r="E110" s="46" t="n">
        <v>0.595</v>
      </c>
      <c r="F110" s="46" t="n">
        <v>0.13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$64,000 and $66,000 on July 6?</t>
        </is>
      </c>
      <c r="D111" s="73" t="inlineStr">
        <is>
          <t>BUY_NO</t>
        </is>
      </c>
      <c r="E111" s="51" t="n">
        <v>0.3345</v>
      </c>
      <c r="F111" s="51" t="n">
        <v>-0.08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$1,700 and $1,800 on July 6?</t>
        </is>
      </c>
      <c r="D112" s="72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6?</t>
        </is>
      </c>
      <c r="D113" s="73" t="inlineStr">
        <is>
          <t>BUY_NO</t>
        </is>
      </c>
      <c r="E113" s="51" t="n">
        <v>0.335</v>
      </c>
      <c r="F113" s="51" t="n">
        <v>-0.08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6?</t>
        </is>
      </c>
      <c r="D114" s="73" t="inlineStr">
        <is>
          <t>BUY_NO</t>
        </is>
      </c>
      <c r="E114" s="46" t="n">
        <v>0.205</v>
      </c>
      <c r="F114" s="46" t="n">
        <v>-0.08</v>
      </c>
      <c r="G114" s="18" t="inlineStr">
        <is>
          <t>16.0h</t>
        </is>
      </c>
      <c r="H114" s="18" t="inlineStr">
        <is>
          <t>2026-07-06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6?</t>
        </is>
      </c>
      <c r="D115" s="72" t="inlineStr">
        <is>
          <t>BUY_YES</t>
        </is>
      </c>
      <c r="E115" s="51" t="n">
        <v>0.78</v>
      </c>
      <c r="F115" s="51" t="n">
        <v>0.08</v>
      </c>
      <c r="G115" s="29" t="inlineStr">
        <is>
          <t>16.0h</t>
        </is>
      </c>
      <c r="H115" s="29" t="inlineStr">
        <is>
          <t>2026-07-06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6?</t>
        </is>
      </c>
      <c r="D116" s="73" t="inlineStr">
        <is>
          <t>BUY_NO</t>
        </is>
      </c>
      <c r="E116" s="46" t="n">
        <v>0.785</v>
      </c>
      <c r="F116" s="46" t="n">
        <v>-0.1008</v>
      </c>
      <c r="G116" s="18" t="inlineStr">
        <is>
          <t>16.0h</t>
        </is>
      </c>
      <c r="H116" s="18" t="inlineStr">
        <is>
          <t>2026-07-06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7?</t>
        </is>
      </c>
      <c r="D117" s="73" t="inlineStr">
        <is>
          <t>BUY_NO</t>
        </is>
      </c>
      <c r="E117" s="51" t="n">
        <v>0.145</v>
      </c>
      <c r="F117" s="51" t="n">
        <v>-0.025</v>
      </c>
      <c r="G117" s="29" t="inlineStr">
        <is>
          <t>40.0h</t>
        </is>
      </c>
      <c r="H117" s="29" t="inlineStr">
        <is>
          <t>2026-07-07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7?</t>
        </is>
      </c>
      <c r="D118" s="73" t="inlineStr">
        <is>
          <t>BUY_NO</t>
        </is>
      </c>
      <c r="E118" s="46" t="n">
        <v>0.325</v>
      </c>
      <c r="F118" s="46" t="n">
        <v>-0.08</v>
      </c>
      <c r="G118" s="18" t="inlineStr">
        <is>
          <t>40.0h</t>
        </is>
      </c>
      <c r="H118" s="18" t="inlineStr">
        <is>
          <t>2026-07-07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8?</t>
        </is>
      </c>
      <c r="D119" s="73" t="inlineStr">
        <is>
          <t>BUY_NO</t>
        </is>
      </c>
      <c r="E119" s="51" t="n">
        <v>0.155</v>
      </c>
      <c r="F119" s="51" t="n">
        <v>-0.035</v>
      </c>
      <c r="G119" s="29" t="inlineStr">
        <is>
          <t>64.0h</t>
        </is>
      </c>
      <c r="H119" s="29" t="inlineStr">
        <is>
          <t>2026-07-08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8?</t>
        </is>
      </c>
      <c r="D120" s="73" t="inlineStr">
        <is>
          <t>BUY_NO</t>
        </is>
      </c>
      <c r="E120" s="46" t="n">
        <v>0.85</v>
      </c>
      <c r="F120" s="46" t="n">
        <v>-0.0397</v>
      </c>
      <c r="G120" s="18" t="inlineStr">
        <is>
          <t>64.0h</t>
        </is>
      </c>
      <c r="H120" s="18" t="inlineStr">
        <is>
          <t>2026-07-08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9?</t>
        </is>
      </c>
      <c r="D121" s="73" t="inlineStr">
        <is>
          <t>BUY_NO</t>
        </is>
      </c>
      <c r="E121" s="51" t="n">
        <v>0.16</v>
      </c>
      <c r="F121" s="51" t="n">
        <v>-0.04</v>
      </c>
      <c r="G121" s="29" t="inlineStr">
        <is>
          <t>88.0h</t>
        </is>
      </c>
      <c r="H121" s="29" t="inlineStr">
        <is>
          <t>2026-07-09 16:00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6?</t>
        </is>
      </c>
      <c r="D122" s="73" t="inlineStr">
        <is>
          <t>BUY_NO</t>
        </is>
      </c>
      <c r="E122" s="46" t="n">
        <v>0.805</v>
      </c>
      <c r="F122" s="46" t="n">
        <v>-0.2616</v>
      </c>
      <c r="G122" s="18" t="inlineStr">
        <is>
          <t>16.0h</t>
        </is>
      </c>
      <c r="H122" s="18" t="inlineStr">
        <is>
          <t>2026-07-06 16:00</t>
        </is>
      </c>
      <c r="I122" s="18" t="inlineStr">
        <is>
          <t>2026-07-06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6?</t>
        </is>
      </c>
      <c r="D123" s="73" t="inlineStr">
        <is>
          <t>BUY_NO</t>
        </is>
      </c>
      <c r="E123" s="51" t="n">
        <v>0.595</v>
      </c>
      <c r="F123" s="51" t="n">
        <v>-0.08169999999999999</v>
      </c>
      <c r="G123" s="29" t="inlineStr">
        <is>
          <t>16.0h</t>
        </is>
      </c>
      <c r="H123" s="29" t="inlineStr">
        <is>
          <t>2026-07-06 16:00</t>
        </is>
      </c>
      <c r="I123" s="29" t="inlineStr">
        <is>
          <t>2026-07-06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- July 5, 8:00PM-8:15PM ET</t>
        </is>
      </c>
      <c r="D124" s="73" t="inlineStr">
        <is>
          <t>BUY_NO</t>
        </is>
      </c>
      <c r="E124" s="46" t="n">
        <v>0.515</v>
      </c>
      <c r="F124" s="46" t="n">
        <v>-0.02</v>
      </c>
      <c r="G124" s="18" t="inlineStr">
        <is>
          <t>0.2h</t>
        </is>
      </c>
      <c r="H124" s="18" t="inlineStr">
        <is>
          <t>2026-07-06 00:15</t>
        </is>
      </c>
      <c r="I124" s="18" t="inlineStr">
        <is>
          <t>2026-07-06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$64,000 June 29-July 5?</t>
        </is>
      </c>
      <c r="D125" s="72" t="inlineStr">
        <is>
          <t>BUY_YES</t>
        </is>
      </c>
      <c r="E125" s="51" t="n">
        <v>0.1865</v>
      </c>
      <c r="F125" s="51" t="n">
        <v>0.4018</v>
      </c>
      <c r="G125" s="29" t="inlineStr">
        <is>
          <t>2.0h</t>
        </is>
      </c>
      <c r="H125" s="29" t="inlineStr">
        <is>
          <t>2026-07-06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$72,500 in July?</t>
        </is>
      </c>
      <c r="D126" s="72" t="inlineStr">
        <is>
          <t>BUY_YES</t>
        </is>
      </c>
      <c r="E126" s="46" t="n">
        <v>0.165</v>
      </c>
      <c r="F126" s="46" t="n">
        <v>0.1642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Bitcoin reach $70,000 in July?</t>
        </is>
      </c>
      <c r="D127" s="72" t="inlineStr">
        <is>
          <t>BUY_YES</t>
        </is>
      </c>
      <c r="E127" s="51" t="n">
        <v>0.295</v>
      </c>
      <c r="F127" s="51" t="n">
        <v>0.1784</v>
      </c>
      <c r="G127" s="29" t="inlineStr">
        <is>
          <t>626.0h</t>
        </is>
      </c>
      <c r="H127" s="29" t="inlineStr">
        <is>
          <t>2026-08-01 04:00</t>
        </is>
      </c>
      <c r="I127" s="29" t="inlineStr">
        <is>
          <t>2026-07-06 02:00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Bitcoin reach $67,500 in July?</t>
        </is>
      </c>
      <c r="D128" s="72" t="inlineStr">
        <is>
          <t>BUY_YES</t>
        </is>
      </c>
      <c r="E128" s="46" t="n">
        <v>0.525</v>
      </c>
      <c r="F128" s="46" t="n">
        <v>0.126</v>
      </c>
      <c r="G128" s="18" t="inlineStr">
        <is>
          <t>626.0h</t>
        </is>
      </c>
      <c r="H128" s="18" t="inlineStr">
        <is>
          <t>2026-08-01 04:00</t>
        </is>
      </c>
      <c r="I128" s="18" t="inlineStr">
        <is>
          <t>2026-07-06 02:00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Bitcoin reach $65,000 in July?</t>
        </is>
      </c>
      <c r="D129" s="72" t="inlineStr">
        <is>
          <t>BUY_YES</t>
        </is>
      </c>
      <c r="E129" s="51" t="n">
        <v>0.8149999999999999</v>
      </c>
      <c r="F129" s="51" t="n">
        <v>0.0421</v>
      </c>
      <c r="G129" s="29" t="inlineStr">
        <is>
          <t>626.0h</t>
        </is>
      </c>
      <c r="H129" s="29" t="inlineStr">
        <is>
          <t>2026-08-01 04:00</t>
        </is>
      </c>
      <c r="I12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2026-07-08T14:57:04Z</dcterms:created>
  <dcterms:modified xsi:type="dcterms:W3CDTF">2026-07-08T14:57:06Z</dcterms:modified>
</cp:coreProperties>
</file>