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08:12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2579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1252 / 1327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-78.64 €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-4.8%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-262.1%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-58.64 €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2579</t>
        </is>
      </c>
      <c r="E4" s="5" t="inlineStr">
        <is>
          <t>Avg. Ganancia / op.</t>
        </is>
      </c>
      <c r="F4" s="11" t="inlineStr">
        <is>
          <t>+0.6276 €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-0.6513 €</t>
        </is>
      </c>
    </row>
    <row r="6" ht="20" customHeight="1">
      <c r="A6" s="5" t="inlineStr">
        <is>
          <t>P&amp;L Total</t>
        </is>
      </c>
      <c r="B6" s="10" t="inlineStr">
        <is>
          <t>-78.64 €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-0.0305 €</t>
        </is>
      </c>
      <c r="E7" s="5" t="inlineStr">
        <is>
          <t>Sharpe (por operación)</t>
        </is>
      </c>
      <c r="F7" s="16" t="inlineStr">
        <is>
          <t>-0.042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21</v>
      </c>
      <c r="C13" s="30" t="n">
        <v>17</v>
      </c>
      <c r="D13" s="20" t="n">
        <v>0.8095</v>
      </c>
      <c r="E13" s="31" t="n">
        <v>0.2826</v>
      </c>
      <c r="F13" s="22" t="n">
        <v>6.7699</v>
      </c>
      <c r="G13" s="22" t="n">
        <v>0.3224</v>
      </c>
      <c r="H13" s="23" t="n">
        <v>0.3224</v>
      </c>
      <c r="I13" s="32" t="n">
        <v>4.2376</v>
      </c>
      <c r="J13" s="11" t="n">
        <v>8</v>
      </c>
      <c r="K13" s="10" t="n">
        <v>2</v>
      </c>
      <c r="L13" s="33" t="n">
        <v>-0.0414</v>
      </c>
      <c r="M13" s="34" t="n">
        <v>0.3582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800</v>
      </c>
      <c r="C18" s="19" t="n">
        <v>371</v>
      </c>
      <c r="D18" s="36" t="n">
        <v>0.4637</v>
      </c>
      <c r="E18" s="37" t="n">
        <v>-0.0362</v>
      </c>
      <c r="F18" s="38" t="n">
        <v>-36.5342</v>
      </c>
      <c r="G18" s="38" t="n">
        <v>-0.0457</v>
      </c>
      <c r="H18" s="39" t="n">
        <v>-0.0457</v>
      </c>
      <c r="I18" s="40" t="n">
        <v>0.8981</v>
      </c>
      <c r="J18" s="11" t="n">
        <v>15</v>
      </c>
      <c r="K18" s="10" t="n">
        <v>16</v>
      </c>
      <c r="L18" s="25" t="n">
        <v>0.0433</v>
      </c>
      <c r="M18" s="41" t="n">
        <v>-0.0507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22" customHeight="1">
      <c r="A2581" s="10" t="inlineStr">
        <is>
          <t>TOTAL</t>
        </is>
      </c>
      <c r="B2581" s="10" t="inlineStr"/>
      <c r="C2581" s="10" t="inlineStr"/>
      <c r="D2581" s="10" t="inlineStr"/>
      <c r="E2581" s="10" t="inlineStr">
        <is>
          <t>2579 ops</t>
        </is>
      </c>
      <c r="F2581" s="10" t="inlineStr"/>
      <c r="G2581" s="10" t="inlineStr"/>
      <c r="H2581" s="10" t="inlineStr"/>
      <c r="I2581" s="10" t="inlineStr"/>
      <c r="J2581" s="62" t="n">
        <v>-45.63110000000001</v>
      </c>
      <c r="K2581" s="62" t="n">
        <v>-78.63990000000003</v>
      </c>
      <c r="L2581" s="63" t="n">
        <v>-0.03388044461677654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6" t="n">
        <v>0.5</v>
      </c>
      <c r="D9" s="21" t="n">
        <v>0</v>
      </c>
      <c r="E9" s="22" t="n">
        <v>2.7913</v>
      </c>
      <c r="F9" s="22" t="n">
        <v>0.6978249999999999</v>
      </c>
      <c r="G9" s="32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6</v>
      </c>
      <c r="C10" s="20" t="n">
        <v>0.8333333333333334</v>
      </c>
      <c r="D10" s="31" t="n">
        <v>0.075</v>
      </c>
      <c r="E10" s="22" t="n">
        <v>2.087400000000001</v>
      </c>
      <c r="F10" s="22" t="n">
        <v>0.3479000000000001</v>
      </c>
      <c r="G10" s="32" t="n">
        <v>5.092941176470588</v>
      </c>
      <c r="H10" s="7" t="inlineStr">
        <is>
          <t>0.75 €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GBM_LATE_15M#XRP#15min</t>
        </is>
      </c>
      <c r="B11" s="30" t="n">
        <v>6</v>
      </c>
      <c r="C11" s="20" t="n">
        <v>0.8333333333333334</v>
      </c>
      <c r="D11" s="31" t="n">
        <v>0.075</v>
      </c>
      <c r="E11" s="22" t="n">
        <v>2.0787</v>
      </c>
      <c r="F11" s="22" t="n">
        <v>0.3464499999999999</v>
      </c>
      <c r="G11" s="32" t="n">
        <v>5.075882352941176</v>
      </c>
      <c r="H11" s="7" t="inlineStr">
        <is>
          <t>0.75 €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5</v>
      </c>
      <c r="C12" s="20" t="n">
        <v>0.8</v>
      </c>
      <c r="D12" s="31" t="n">
        <v>0.05357142857142858</v>
      </c>
      <c r="E12" s="22" t="n">
        <v>1.5908</v>
      </c>
      <c r="F12" s="22" t="n">
        <v>0.31816</v>
      </c>
      <c r="G12" s="32" t="n">
        <v>4.11921568627451</v>
      </c>
      <c r="H12" s="7" t="inlineStr">
        <is>
          <t>0.54 €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GBM_LATE_15M#SOL#15min</t>
        </is>
      </c>
      <c r="B13" s="30" t="n">
        <v>4</v>
      </c>
      <c r="C13" s="20" t="n">
        <v>0.75</v>
      </c>
      <c r="D13" s="21" t="n">
        <v>0.03333333333333333</v>
      </c>
      <c r="E13" s="22" t="n">
        <v>1.013</v>
      </c>
      <c r="F13" s="22" t="n">
        <v>0.25325</v>
      </c>
      <c r="G13" s="32" t="n">
        <v>2.805704099821747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2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22</v>
      </c>
      <c r="C38" s="36" t="n">
        <v>0.4090909090909091</v>
      </c>
      <c r="D38" s="37" t="n">
        <v>-0.08333333333333331</v>
      </c>
      <c r="E38" s="38" t="n">
        <v>-3.796300000000001</v>
      </c>
      <c r="F38" s="38" t="n">
        <v>-0.172559090909091</v>
      </c>
      <c r="G38" s="40" t="n">
        <v>0.6802523414864227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2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Dogecoin Up or Down - July 2, 4:00AM-4:15AM ET</t>
        </is>
      </c>
      <c r="D62" s="71" t="inlineStr">
        <is>
          <t>BUY_NO</t>
        </is>
      </c>
      <c r="E62" s="47" t="n">
        <v>0.525</v>
      </c>
      <c r="F62" s="47" t="n">
        <v>-0.0835</v>
      </c>
      <c r="G62" s="19" t="inlineStr">
        <is>
          <t>0.3h</t>
        </is>
      </c>
      <c r="H62" s="19" t="inlineStr">
        <is>
          <t>2026-07-02 08:15</t>
        </is>
      </c>
      <c r="I62" s="19" t="inlineStr">
        <is>
          <t>2026-07-02 07:54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Ethereum Up or Down - July 2, 4:00AM-4:15AM ET</t>
        </is>
      </c>
      <c r="D63" s="71" t="inlineStr">
        <is>
          <t>BUY_NO</t>
        </is>
      </c>
      <c r="E63" s="52" t="n">
        <v>0.535</v>
      </c>
      <c r="F63" s="52" t="n">
        <v>-0.06610000000000001</v>
      </c>
      <c r="G63" s="30" t="inlineStr">
        <is>
          <t>0.2h</t>
        </is>
      </c>
      <c r="H63" s="30" t="inlineStr">
        <is>
          <t>2026-07-02 08:15</t>
        </is>
      </c>
      <c r="I63" s="30" t="inlineStr">
        <is>
          <t>2026-07-02 08:03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Bitcoin Up or Down - July 2, 4:00AM-4:15AM ET</t>
        </is>
      </c>
      <c r="D64" s="71" t="inlineStr">
        <is>
          <t>BUY_NO</t>
        </is>
      </c>
      <c r="E64" s="47" t="n">
        <v>0.645</v>
      </c>
      <c r="F64" s="47" t="n">
        <v>-0.1493</v>
      </c>
      <c r="G64" s="19" t="inlineStr">
        <is>
          <t>0.2h</t>
        </is>
      </c>
      <c r="H64" s="19" t="inlineStr">
        <is>
          <t>2026-07-02 08:15</t>
        </is>
      </c>
      <c r="I64" s="19" t="inlineStr">
        <is>
          <t>2026-07-02 08:03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XRP Up or Down - July 2, 4:00AM-4:15AM ET</t>
        </is>
      </c>
      <c r="D65" s="72" t="inlineStr">
        <is>
          <t>BUY_YES</t>
        </is>
      </c>
      <c r="E65" s="52" t="n">
        <v>0.505</v>
      </c>
      <c r="F65" s="52" t="n">
        <v>0.0538</v>
      </c>
      <c r="G65" s="30" t="inlineStr">
        <is>
          <t>0.2h</t>
        </is>
      </c>
      <c r="H65" s="30" t="inlineStr">
        <is>
          <t>2026-07-02 08:15</t>
        </is>
      </c>
      <c r="I65" s="30" t="inlineStr">
        <is>
          <t>2026-07-02 08:05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Solana Up or Down - July 2, 4:00AM-4:15AM ET</t>
        </is>
      </c>
      <c r="D66" s="72" t="inlineStr">
        <is>
          <t>BUY_YES</t>
        </is>
      </c>
      <c r="E66" s="47" t="n">
        <v>0.545</v>
      </c>
      <c r="F66" s="47" t="n">
        <v>0.0352</v>
      </c>
      <c r="G66" s="19" t="inlineStr">
        <is>
          <t>0.2h</t>
        </is>
      </c>
      <c r="H66" s="19" t="inlineStr">
        <is>
          <t>2026-07-02 08:15</t>
        </is>
      </c>
      <c r="I66" s="19" t="inlineStr">
        <is>
          <t>2026-07-02 08:05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2?</t>
        </is>
      </c>
      <c r="D67" s="71" t="inlineStr">
        <is>
          <t>BUY_NO</t>
        </is>
      </c>
      <c r="E67" s="52" t="n">
        <v>0.83</v>
      </c>
      <c r="F67" s="52" t="n">
        <v>-0.1278</v>
      </c>
      <c r="G67" s="30" t="inlineStr">
        <is>
          <t>40.0h</t>
        </is>
      </c>
      <c r="H67" s="30" t="inlineStr">
        <is>
          <t>2026-07-02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3?</t>
        </is>
      </c>
      <c r="D68" s="71" t="inlineStr">
        <is>
          <t>BUY_NO</t>
        </is>
      </c>
      <c r="E68" s="47" t="n">
        <v>0.76</v>
      </c>
      <c r="F68" s="47" t="n">
        <v>-0.1078</v>
      </c>
      <c r="G68" s="19" t="inlineStr">
        <is>
          <t>64.0h</t>
        </is>
      </c>
      <c r="H68" s="19" t="inlineStr">
        <is>
          <t>2026-07-03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4?</t>
        </is>
      </c>
      <c r="D69" s="71" t="inlineStr">
        <is>
          <t>BUY_NO</t>
        </is>
      </c>
      <c r="E69" s="52" t="n">
        <v>0.845</v>
      </c>
      <c r="F69" s="52" t="n">
        <v>-0.0431</v>
      </c>
      <c r="G69" s="30" t="inlineStr">
        <is>
          <t>88.0h</t>
        </is>
      </c>
      <c r="H69" s="30" t="inlineStr">
        <is>
          <t>2026-07-04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$1,500 on July 5?</t>
        </is>
      </c>
      <c r="D70" s="71" t="inlineStr">
        <is>
          <t>BUY_NO</t>
        </is>
      </c>
      <c r="E70" s="47" t="n">
        <v>0.79</v>
      </c>
      <c r="F70" s="47" t="n">
        <v>-0.0559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5?</t>
        </is>
      </c>
      <c r="D71" s="71" t="inlineStr">
        <is>
          <t>BUY_NO</t>
        </is>
      </c>
      <c r="E71" s="52" t="n">
        <v>0.835</v>
      </c>
      <c r="F71" s="52" t="n">
        <v>-0.0921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5?</t>
        </is>
      </c>
      <c r="D72" s="71" t="inlineStr">
        <is>
          <t>BUY_NO</t>
        </is>
      </c>
      <c r="E72" s="47" t="n">
        <v>0.745</v>
      </c>
      <c r="F72" s="47" t="n">
        <v>-0.1374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6?</t>
        </is>
      </c>
      <c r="D73" s="71" t="inlineStr">
        <is>
          <t>BUY_NO</t>
        </is>
      </c>
      <c r="E73" s="52" t="n">
        <v>0.805</v>
      </c>
      <c r="F73" s="52" t="n">
        <v>-0.1286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6?</t>
        </is>
      </c>
      <c r="D74" s="71" t="inlineStr">
        <is>
          <t>BUY_NO</t>
        </is>
      </c>
      <c r="E74" s="47" t="n">
        <v>0.71</v>
      </c>
      <c r="F74" s="47" t="n">
        <v>-0.1144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UPDOWN_GBM</t>
        </is>
      </c>
      <c r="C75" s="50" t="inlineStr">
        <is>
          <t>Bitcoin Up or Down - June 30, 8:00PM-8:15PM ET</t>
        </is>
      </c>
      <c r="D75" s="72" t="inlineStr">
        <is>
          <t>BUY_YES</t>
        </is>
      </c>
      <c r="E75" s="52" t="n">
        <v>0.505</v>
      </c>
      <c r="F75" s="52" t="n">
        <v>0.3296</v>
      </c>
      <c r="G75" s="30" t="inlineStr">
        <is>
          <t>0.2h</t>
        </is>
      </c>
      <c r="H75" s="30" t="inlineStr">
        <is>
          <t>2026-07-01 00:15</t>
        </is>
      </c>
      <c r="I75" s="30" t="inlineStr">
        <is>
          <t>2026-07-01 00:02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4?</t>
        </is>
      </c>
      <c r="D76" s="71" t="inlineStr">
        <is>
          <t>BUY_NO</t>
        </is>
      </c>
      <c r="E76" s="47" t="n">
        <v>0.75</v>
      </c>
      <c r="F76" s="47" t="n">
        <v>-0.1194</v>
      </c>
      <c r="G76" s="19" t="inlineStr">
        <is>
          <t>87.9h</t>
        </is>
      </c>
      <c r="H76" s="19" t="inlineStr">
        <is>
          <t>2026-07-04 16:00</t>
        </is>
      </c>
      <c r="I76" s="19" t="inlineStr">
        <is>
          <t>2026-07-01 00:04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$56,000 on July 7?</t>
        </is>
      </c>
      <c r="D77" s="71" t="inlineStr">
        <is>
          <t>BUY_NO</t>
        </is>
      </c>
      <c r="E77" s="52" t="n">
        <v>0.89</v>
      </c>
      <c r="F77" s="52" t="n">
        <v>-0.1223</v>
      </c>
      <c r="G77" s="30" t="inlineStr">
        <is>
          <t>144.7h</t>
        </is>
      </c>
      <c r="H77" s="30" t="inlineStr">
        <is>
          <t>2026-07-07 16:00</t>
        </is>
      </c>
      <c r="I77" s="30" t="inlineStr">
        <is>
          <t>2026-07-01 15:15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Ethereum Up or Down on July 2?</t>
        </is>
      </c>
      <c r="D78" s="71" t="inlineStr">
        <is>
          <t>BUY_NO</t>
        </is>
      </c>
      <c r="E78" s="47" t="n">
        <v>0.445</v>
      </c>
      <c r="F78" s="47" t="n">
        <v>-0.0214</v>
      </c>
      <c r="G78" s="19" t="inlineStr">
        <is>
          <t>16.2h</t>
        </is>
      </c>
      <c r="H78" s="19" t="inlineStr">
        <is>
          <t>2026-07-02 16:00</t>
        </is>
      </c>
      <c r="I78" s="19" t="inlineStr">
        <is>
          <t>2026-07-01 23:45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June 30?</t>
        </is>
      </c>
      <c r="D79" s="72" t="inlineStr">
        <is>
          <t>BUY_YES</t>
        </is>
      </c>
      <c r="E79" s="52" t="n">
        <v>0.645</v>
      </c>
      <c r="F79" s="52" t="n">
        <v>0.0274</v>
      </c>
      <c r="G79" s="30" t="inlineStr">
        <is>
          <t>16.0h</t>
        </is>
      </c>
      <c r="H79" s="30" t="inlineStr">
        <is>
          <t>2026-06-30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$80 on July 2?</t>
        </is>
      </c>
      <c r="D80" s="72" t="inlineStr">
        <is>
          <t>BUY_YES</t>
        </is>
      </c>
      <c r="E80" s="47" t="n">
        <v>0.1505</v>
      </c>
      <c r="F80" s="47" t="n">
        <v>0.1514</v>
      </c>
      <c r="G80" s="19" t="inlineStr">
        <is>
          <t>64.0h</t>
        </is>
      </c>
      <c r="H80" s="19" t="inlineStr">
        <is>
          <t>2026-07-02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$1,700 on July 3?</t>
        </is>
      </c>
      <c r="D81" s="72" t="inlineStr">
        <is>
          <t>BUY_YES</t>
        </is>
      </c>
      <c r="E81" s="52" t="n">
        <v>0.155</v>
      </c>
      <c r="F81" s="52" t="n">
        <v>0.1203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$62,000 on July 3?</t>
        </is>
      </c>
      <c r="D82" s="72" t="inlineStr">
        <is>
          <t>BUY_YES</t>
        </is>
      </c>
      <c r="E82" s="47" t="n">
        <v>0.25</v>
      </c>
      <c r="F82" s="47" t="n">
        <v>0.048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$80 on July 3?</t>
        </is>
      </c>
      <c r="D83" s="72" t="inlineStr">
        <is>
          <t>BUY_YES</t>
        </is>
      </c>
      <c r="E83" s="52" t="n">
        <v>0.185</v>
      </c>
      <c r="F83" s="52" t="n">
        <v>0.1916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4?</t>
        </is>
      </c>
      <c r="D84" s="71" t="inlineStr">
        <is>
          <t>BUY_NO</t>
        </is>
      </c>
      <c r="E84" s="47" t="n">
        <v>0.875</v>
      </c>
      <c r="F84" s="47" t="n">
        <v>-0.1127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$1,700 on July 4?</t>
        </is>
      </c>
      <c r="D85" s="72" t="inlineStr">
        <is>
          <t>BUY_YES</t>
        </is>
      </c>
      <c r="E85" s="52" t="n">
        <v>0.175</v>
      </c>
      <c r="F85" s="52" t="n">
        <v>0.1198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$62,000 on July 4?</t>
        </is>
      </c>
      <c r="D86" s="72" t="inlineStr">
        <is>
          <t>BUY_YES</t>
        </is>
      </c>
      <c r="E86" s="47" t="n">
        <v>0.27</v>
      </c>
      <c r="F86" s="47" t="n">
        <v>0.0639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$80 on July 4?</t>
        </is>
      </c>
      <c r="D87" s="72" t="inlineStr">
        <is>
          <t>BUY_YES</t>
        </is>
      </c>
      <c r="E87" s="52" t="n">
        <v>0.22</v>
      </c>
      <c r="F87" s="52" t="n">
        <v>0.1716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- June 29, 8PM ET</t>
        </is>
      </c>
      <c r="D88" s="72" t="inlineStr">
        <is>
          <t>BUY_YES</t>
        </is>
      </c>
      <c r="E88" s="47" t="n">
        <v>0.515</v>
      </c>
      <c r="F88" s="47" t="n">
        <v>0.0707</v>
      </c>
      <c r="G88" s="19" t="inlineStr">
        <is>
          <t>1.0h</t>
        </is>
      </c>
      <c r="H88" s="19" t="inlineStr">
        <is>
          <t>2026-06-30 01:00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on June 30?</t>
        </is>
      </c>
      <c r="D89" s="71" t="inlineStr">
        <is>
          <t>BUY_NO</t>
        </is>
      </c>
      <c r="E89" s="52" t="n">
        <v>0.665</v>
      </c>
      <c r="F89" s="52" t="n">
        <v>-0.1959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$1,700 on July 5?</t>
        </is>
      </c>
      <c r="D90" s="72" t="inlineStr">
        <is>
          <t>BUY_YES</t>
        </is>
      </c>
      <c r="E90" s="47" t="n">
        <v>0.2</v>
      </c>
      <c r="F90" s="47" t="n">
        <v>0.1276</v>
      </c>
      <c r="G90" s="19" t="inlineStr">
        <is>
          <t>136.0h</t>
        </is>
      </c>
      <c r="H90" s="19" t="inlineStr">
        <is>
          <t>2026-07-05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Ethereum Up or Down on June 30?</t>
        </is>
      </c>
      <c r="D91" s="71" t="inlineStr">
        <is>
          <t>BUY_NO</t>
        </is>
      </c>
      <c r="E91" s="52" t="n">
        <v>0.805</v>
      </c>
      <c r="F91" s="52" t="n">
        <v>-0.2726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on June 30?</t>
        </is>
      </c>
      <c r="D92" s="71" t="inlineStr">
        <is>
          <t>BUY_NO</t>
        </is>
      </c>
      <c r="E92" s="47" t="n">
        <v>0.6899999999999999</v>
      </c>
      <c r="F92" s="47" t="n">
        <v>-0.1847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$62,000 on July 5?</t>
        </is>
      </c>
      <c r="D93" s="72" t="inlineStr">
        <is>
          <t>BUY_YES</t>
        </is>
      </c>
      <c r="E93" s="52" t="n">
        <v>0.285</v>
      </c>
      <c r="F93" s="52" t="n">
        <v>0.08550000000000001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$64,000 on July 5?</t>
        </is>
      </c>
      <c r="D94" s="72" t="inlineStr">
        <is>
          <t>BUY_YES</t>
        </is>
      </c>
      <c r="E94" s="47" t="n">
        <v>0.105</v>
      </c>
      <c r="F94" s="47" t="n">
        <v>0.1568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5?</t>
        </is>
      </c>
      <c r="D95" s="72" t="inlineStr">
        <is>
          <t>BUY_YES</t>
        </is>
      </c>
      <c r="E95" s="52" t="n">
        <v>0.22</v>
      </c>
      <c r="F95" s="52" t="n">
        <v>0.1838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$64,000 June 29-July 5?</t>
        </is>
      </c>
      <c r="D96" s="72" t="inlineStr">
        <is>
          <t>BUY_YES</t>
        </is>
      </c>
      <c r="E96" s="47" t="n">
        <v>0.18</v>
      </c>
      <c r="F96" s="47" t="n">
        <v>0.2438</v>
      </c>
      <c r="G96" s="19" t="inlineStr">
        <is>
          <t>144.8h</t>
        </is>
      </c>
      <c r="H96" s="19" t="inlineStr">
        <is>
          <t>2026-07-06 04:00</t>
        </is>
      </c>
      <c r="I96" s="19" t="inlineStr">
        <is>
          <t>2026-06-30 03:12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$54,000 on July 6?</t>
        </is>
      </c>
      <c r="D97" s="71" t="inlineStr">
        <is>
          <t>BUY_NO</t>
        </is>
      </c>
      <c r="E97" s="52" t="n">
        <v>0.8784999999999999</v>
      </c>
      <c r="F97" s="52" t="n">
        <v>-0.0946</v>
      </c>
      <c r="G97" s="30" t="inlineStr">
        <is>
          <t>144.6h</t>
        </is>
      </c>
      <c r="H97" s="30" t="inlineStr">
        <is>
          <t>2026-07-06 16:00</t>
        </is>
      </c>
      <c r="I97" s="30" t="inlineStr">
        <is>
          <t>2026-06-30 15:22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- June 30, 8:00PM-8:15PM ET</t>
        </is>
      </c>
      <c r="D98" s="71" t="inlineStr">
        <is>
          <t>BUY_NO</t>
        </is>
      </c>
      <c r="E98" s="47" t="n">
        <v>0.485</v>
      </c>
      <c r="F98" s="47" t="n">
        <v>-0.2873</v>
      </c>
      <c r="G98" s="19" t="inlineStr">
        <is>
          <t>0.3h</t>
        </is>
      </c>
      <c r="H98" s="19" t="inlineStr">
        <is>
          <t>2026-07-01 00:15</t>
        </is>
      </c>
      <c r="I9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2026-07-02T08:12:40Z</dcterms:created>
  <dcterms:modified xsi:type="dcterms:W3CDTF">2026-07-02T08:12:41Z</dcterms:modified>
</cp:coreProperties>
</file>