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4891</v>
      </c>
      <c r="D9" s="5" t="inlineStr">
        <is>
          <t>Operaciones cerradas</t>
        </is>
      </c>
      <c r="E9" s="6" t="n">
        <v>87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2591 / 2300</t>
        </is>
      </c>
      <c r="D11" s="5" t="inlineStr">
        <is>
          <t>Aciertos / Fallos</t>
        </is>
      </c>
      <c r="E11" s="11" t="inlineStr">
        <is>
          <t>37 / 50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+482.86 €</t>
        </is>
      </c>
      <c r="D13" s="5" t="inlineStr">
        <is>
          <t>P&amp;L Neto</t>
        </is>
      </c>
      <c r="E13" s="11" t="inlineStr">
        <is>
          <t>-10.91 €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-10.2%</t>
        </is>
      </c>
    </row>
    <row r="15" ht="22" customHeight="1">
      <c r="A15" s="5" t="inlineStr">
        <is>
          <t>ROI s/ depósito total</t>
        </is>
      </c>
      <c r="B15" s="10" t="inlineStr">
        <is>
          <t>+1609.5%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502.86 €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4891</t>
        </is>
      </c>
      <c r="E4" s="5" t="inlineStr">
        <is>
          <t>Avg. Ganancia / op.</t>
        </is>
      </c>
      <c r="F4" s="10" t="inlineStr">
        <is>
          <t>+0.8689 €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-0.7689 €</t>
        </is>
      </c>
    </row>
    <row r="6" ht="20" customHeight="1">
      <c r="A6" s="5" t="inlineStr">
        <is>
          <t>P&amp;L Total</t>
        </is>
      </c>
      <c r="B6" s="10" t="inlineStr">
        <is>
          <t>+482.86 €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+0.0987 €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1790</v>
      </c>
      <c r="C12" s="18" t="n">
        <v>1103</v>
      </c>
      <c r="D12" s="19" t="n">
        <v>0.6162</v>
      </c>
      <c r="E12" s="20" t="n">
        <v>0.1161</v>
      </c>
      <c r="F12" s="21" t="n">
        <v>569.3689000000001</v>
      </c>
      <c r="G12" s="21" t="n">
        <v>0.3181</v>
      </c>
      <c r="H12" s="22" t="n">
        <v>0.3181</v>
      </c>
      <c r="I12" s="23" t="n">
        <v>1.8307</v>
      </c>
      <c r="J12" s="10" t="n">
        <v>19</v>
      </c>
      <c r="K12" s="11" t="n">
        <v>9</v>
      </c>
      <c r="L12" s="24" t="n">
        <v>-0.0035</v>
      </c>
      <c r="M12" s="25" t="n">
        <v>0.3534</v>
      </c>
      <c r="N12" s="26" t="n">
        <v>0.2796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67</v>
      </c>
      <c r="C19" s="29" t="n">
        <v>19</v>
      </c>
      <c r="D19" s="35" t="n">
        <v>0.2836</v>
      </c>
      <c r="E19" s="36" t="n">
        <v>-0.2101</v>
      </c>
      <c r="F19" s="37" t="n">
        <v>-11.5156</v>
      </c>
      <c r="G19" s="37" t="n">
        <v>-0.1719</v>
      </c>
      <c r="H19" s="38" t="n">
        <v>-0.1719</v>
      </c>
      <c r="I19" s="39" t="n">
        <v>0.5296</v>
      </c>
      <c r="J19" s="10" t="n">
        <v>3</v>
      </c>
      <c r="K19" s="11" t="n">
        <v>11</v>
      </c>
      <c r="L19" s="32" t="n">
        <v>-0.0171</v>
      </c>
      <c r="M19" s="41" t="n">
        <v>-0.191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7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7" t="inlineStr">
        <is>
          <t>OPEN</t>
        </is>
      </c>
      <c r="I89" s="29" t="inlineStr"/>
      <c r="J89" s="7" t="inlineStr">
        <is>
          <t>—</t>
        </is>
      </c>
      <c r="K89" s="50" t="n">
        <v>0</v>
      </c>
      <c r="L89" s="55" t="n">
        <v>0</v>
      </c>
      <c r="M89" s="55" t="n">
        <v>0</v>
      </c>
      <c r="N89" s="56" t="n">
        <v>0</v>
      </c>
      <c r="O89" s="49" t="inlineStr">
        <is>
          <t>slip_real=-0.0750</t>
        </is>
      </c>
    </row>
    <row r="90" ht="22" customHeight="1">
      <c r="A90" s="57" t="inlineStr">
        <is>
          <t>TOTAL</t>
        </is>
      </c>
      <c r="B90" s="57" t="inlineStr">
        <is>
          <t>87 cerradas</t>
        </is>
      </c>
      <c r="C90" s="57" t="inlineStr"/>
      <c r="D90" s="57" t="inlineStr"/>
      <c r="E90" s="58" t="n">
        <v>106.6599999999998</v>
      </c>
      <c r="F90" s="57" t="inlineStr"/>
      <c r="G90" s="57" t="inlineStr"/>
      <c r="H90" s="57" t="inlineStr"/>
      <c r="I90" s="57" t="inlineStr"/>
      <c r="J90" s="57" t="inlineStr"/>
      <c r="K90" s="57" t="inlineStr"/>
      <c r="L90" s="59" t="n"/>
      <c r="M90" s="53" t="n">
        <v>-10.91490000000002</v>
      </c>
      <c r="N90" s="54" t="n">
        <v>-0.1023335833489596</v>
      </c>
      <c r="O9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-3.8428</v>
      </c>
      <c r="D7" s="62" t="n">
        <v>0</v>
      </c>
      <c r="E7" s="49" t="inlineStr">
        <is>
          <t>P&amp;L generado automáticamente (-3.84 €)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22" customHeight="1">
      <c r="A4893" s="10" t="inlineStr">
        <is>
          <t>TOTAL</t>
        </is>
      </c>
      <c r="B4893" s="10" t="inlineStr"/>
      <c r="C4893" s="10" t="inlineStr"/>
      <c r="D4893" s="10" t="inlineStr"/>
      <c r="E4893" s="10" t="inlineStr">
        <is>
          <t>4891 ops</t>
        </is>
      </c>
      <c r="F4893" s="10" t="inlineStr"/>
      <c r="G4893" s="10" t="inlineStr"/>
      <c r="H4893" s="10" t="inlineStr"/>
      <c r="I4893" s="10" t="inlineStr"/>
      <c r="J4893" s="65" t="n">
        <v>560.4367</v>
      </c>
      <c r="K4893" s="65" t="n">
        <v>482.8587</v>
      </c>
      <c r="L4893" s="66" t="n">
        <v>0.1096932460982757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464</v>
      </c>
      <c r="C2" s="19" t="n">
        <v>0.6681034482758621</v>
      </c>
      <c r="D2" s="20" t="n">
        <v>0.1673819742489271</v>
      </c>
      <c r="E2" s="21" t="n">
        <v>248.1998000000001</v>
      </c>
      <c r="F2" s="21" t="n">
        <v>0.5349133620689657</v>
      </c>
      <c r="G2" s="23" t="n">
        <v>2.183584499513118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401</v>
      </c>
      <c r="C3" s="19" t="n">
        <v>0.6758104738154613</v>
      </c>
      <c r="D3" s="20" t="n">
        <v>0.1749379652605459</v>
      </c>
      <c r="E3" s="21" t="n">
        <v>196.5949999999998</v>
      </c>
      <c r="F3" s="21" t="n">
        <v>0.4902618453865332</v>
      </c>
      <c r="G3" s="23" t="n">
        <v>2.002706253659512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461</v>
      </c>
      <c r="C4" s="19" t="n">
        <v>0.5835140997830802</v>
      </c>
      <c r="D4" s="20" t="n">
        <v>0.08315334773218142</v>
      </c>
      <c r="E4" s="21" t="n">
        <v>79.02249999999995</v>
      </c>
      <c r="F4" s="21" t="n">
        <v>0.1714154013015183</v>
      </c>
      <c r="G4" s="23" t="n">
        <v>1.596038153682769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464</v>
      </c>
      <c r="C5" s="19" t="n">
        <v>0.5452586206896551</v>
      </c>
      <c r="D5" s="30" t="n">
        <v>0.04506437768240346</v>
      </c>
      <c r="E5" s="21" t="n">
        <v>45.55159999999999</v>
      </c>
      <c r="F5" s="21" t="n">
        <v>0.0981715517241379</v>
      </c>
      <c r="G5" s="23" t="n">
        <v>1.309762304033773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8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21</v>
      </c>
      <c r="C44" s="35" t="n">
        <v>0.3333333333333333</v>
      </c>
      <c r="D44" s="36" t="n">
        <v>-0.1521739130434783</v>
      </c>
      <c r="E44" s="37" t="n">
        <v>-2.720199999999998</v>
      </c>
      <c r="F44" s="37" t="n">
        <v>-0.1295333333333332</v>
      </c>
      <c r="G44" s="39" t="n">
        <v>0.6190196078431373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GBM_LATE_60M#ETH#60min</t>
        </is>
      </c>
      <c r="B53" s="70" t="n">
        <v>22</v>
      </c>
      <c r="C53" s="35" t="n">
        <v>0.2727272727272727</v>
      </c>
      <c r="D53" s="36" t="n">
        <v>-0.2083333333333333</v>
      </c>
      <c r="E53" s="37" t="n">
        <v>-5.368199999999997</v>
      </c>
      <c r="F53" s="37" t="n">
        <v>-0.2440090909090908</v>
      </c>
      <c r="G53" s="39" t="n">
        <v>0.3421323529411764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11:30AM-11:45AM ET</t>
        </is>
      </c>
      <c r="D2" s="72" t="inlineStr">
        <is>
          <t>BUY_YES</t>
        </is>
      </c>
      <c r="E2" s="46" t="n">
        <v>0.42</v>
      </c>
      <c r="F2" s="46" t="n">
        <v>0.1478</v>
      </c>
      <c r="G2" s="18" t="inlineStr">
        <is>
          <t>—</t>
        </is>
      </c>
      <c r="H2" s="18" t="inlineStr">
        <is>
          <t>2026-07-07 15:45</t>
        </is>
      </c>
      <c r="I2" s="18" t="inlineStr">
        <is>
          <t>2026-07-07 15:35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RESOLUTION_SNIPER</t>
        </is>
      </c>
      <c r="C74" s="43" t="inlineStr">
        <is>
          <t>Will the price of Solana be between $70 and $80 on July 7?</t>
        </is>
      </c>
      <c r="D74" s="73" t="inlineStr">
        <is>
          <t>BUY_NO</t>
        </is>
      </c>
      <c r="E74" s="46" t="n">
        <v>0.285</v>
      </c>
      <c r="F74" s="46" t="n">
        <v>-0.0847</v>
      </c>
      <c r="G74" s="18" t="inlineStr">
        <is>
          <t>1.0h</t>
        </is>
      </c>
      <c r="H74" s="18" t="inlineStr">
        <is>
          <t>2026-07-07 16:00</t>
        </is>
      </c>
      <c r="I74" s="18" t="inlineStr">
        <is>
          <t>2026-07-07 14:58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13?</t>
        </is>
      </c>
      <c r="D75" s="73" t="inlineStr">
        <is>
          <t>BUY_NO</t>
        </is>
      </c>
      <c r="E75" s="51" t="n">
        <v>0.185</v>
      </c>
      <c r="F75" s="51" t="n">
        <v>-0.08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2" t="inlineStr">
        <is>
          <t>BUY_YES</t>
        </is>
      </c>
      <c r="E76" s="46" t="n">
        <v>0.27</v>
      </c>
      <c r="F76" s="46" t="n">
        <v>0.145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13?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144.9h</t>
        </is>
      </c>
      <c r="H77" s="29" t="inlineStr">
        <is>
          <t>2026-07-13 16:00</t>
        </is>
      </c>
      <c r="I77" s="29" t="inlineStr">
        <is>
          <t>2026-07-07 15:07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11:30AM-11:45AM ET</t>
        </is>
      </c>
      <c r="D78" s="72" t="inlineStr">
        <is>
          <t>BUY_YES</t>
        </is>
      </c>
      <c r="E78" s="46" t="n">
        <v>0.495</v>
      </c>
      <c r="F78" s="46" t="n">
        <v>0.0297</v>
      </c>
      <c r="G78" s="18" t="inlineStr">
        <is>
          <t>0.2h</t>
        </is>
      </c>
      <c r="H78" s="18" t="inlineStr">
        <is>
          <t>2026-07-07 15:45</t>
        </is>
      </c>
      <c r="I78" s="18" t="inlineStr">
        <is>
          <t>2026-07-07 15:34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11:30AM-11:45AM ET</t>
        </is>
      </c>
      <c r="D79" s="72" t="inlineStr">
        <is>
          <t>BUY_YES</t>
        </is>
      </c>
      <c r="E79" s="51" t="n">
        <v>0.475</v>
      </c>
      <c r="F79" s="51" t="n">
        <v>0.09320000000000001</v>
      </c>
      <c r="G79" s="29" t="inlineStr">
        <is>
          <t>0.2h</t>
        </is>
      </c>
      <c r="H79" s="29" t="inlineStr">
        <is>
          <t>2026-07-07 15:45</t>
        </is>
      </c>
      <c r="I79" s="29" t="inlineStr">
        <is>
          <t>2026-07-07 15:34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11:30AM-11:45AM ET</t>
        </is>
      </c>
      <c r="D80" s="72" t="inlineStr">
        <is>
          <t>BUY_YES</t>
        </is>
      </c>
      <c r="E80" s="46" t="n">
        <v>0.485</v>
      </c>
      <c r="F80" s="46" t="n">
        <v>0.1533</v>
      </c>
      <c r="G80" s="18" t="inlineStr">
        <is>
          <t>0.2h</t>
        </is>
      </c>
      <c r="H80" s="18" t="inlineStr">
        <is>
          <t>2026-07-07 15:45</t>
        </is>
      </c>
      <c r="I80" s="18" t="inlineStr">
        <is>
          <t>2026-07-07 15:34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11:30AM-11:45AM ET</t>
        </is>
      </c>
      <c r="D81" s="72" t="inlineStr">
        <is>
          <t>BUY_YES</t>
        </is>
      </c>
      <c r="E81" s="51" t="n">
        <v>0.495</v>
      </c>
      <c r="F81" s="51" t="n">
        <v>0.0374</v>
      </c>
      <c r="G81" s="29" t="inlineStr">
        <is>
          <t>0.1h</t>
        </is>
      </c>
      <c r="H81" s="29" t="inlineStr">
        <is>
          <t>2026-07-07 15:45</t>
        </is>
      </c>
      <c r="I81" s="29" t="inlineStr">
        <is>
          <t>2026-07-07 15:35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7, 11AM ET</t>
        </is>
      </c>
      <c r="D82" s="72" t="inlineStr">
        <is>
          <t>BUY_YES</t>
        </is>
      </c>
      <c r="E82" s="46" t="n">
        <v>0.775</v>
      </c>
      <c r="F82" s="46" t="n">
        <v>0.1554</v>
      </c>
      <c r="G82" s="18" t="inlineStr">
        <is>
          <t>0.3h</t>
        </is>
      </c>
      <c r="H82" s="18" t="inlineStr">
        <is>
          <t>2026-07-07 16:00</t>
        </is>
      </c>
      <c r="I82" s="18" t="inlineStr">
        <is>
          <t>2026-07-07 15:40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7, 11AM ET</t>
        </is>
      </c>
      <c r="D83" s="72" t="inlineStr">
        <is>
          <t>BUY_YES</t>
        </is>
      </c>
      <c r="E83" s="51" t="n">
        <v>0.765</v>
      </c>
      <c r="F83" s="51" t="n">
        <v>0.0565</v>
      </c>
      <c r="G83" s="29" t="inlineStr">
        <is>
          <t>0.3h</t>
        </is>
      </c>
      <c r="H83" s="29" t="inlineStr">
        <is>
          <t>2026-07-07 16:00</t>
        </is>
      </c>
      <c r="I83" s="29" t="inlineStr">
        <is>
          <t>2026-07-07 15:40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7, 11AM ET</t>
        </is>
      </c>
      <c r="D84" s="73" t="inlineStr">
        <is>
          <t>BUY_NO</t>
        </is>
      </c>
      <c r="E84" s="46" t="n">
        <v>0.6899999999999999</v>
      </c>
      <c r="F84" s="46" t="n">
        <v>-0.08550000000000001</v>
      </c>
      <c r="G84" s="18" t="inlineStr">
        <is>
          <t>0.3h</t>
        </is>
      </c>
      <c r="H84" s="18" t="inlineStr">
        <is>
          <t>2026-07-07 16:00</t>
        </is>
      </c>
      <c r="I84" s="18" t="inlineStr">
        <is>
          <t>2026-07-07 15:40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6?</t>
        </is>
      </c>
      <c r="D85" s="72" t="inlineStr">
        <is>
          <t>BUY_YES</t>
        </is>
      </c>
      <c r="E85" s="51" t="n">
        <v>0.595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6?</t>
        </is>
      </c>
      <c r="D86" s="73" t="inlineStr">
        <is>
          <t>BUY_NO</t>
        </is>
      </c>
      <c r="E86" s="46" t="n">
        <v>0.3345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6?</t>
        </is>
      </c>
      <c r="D87" s="72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6?</t>
        </is>
      </c>
      <c r="D88" s="73" t="inlineStr">
        <is>
          <t>BUY_NO</t>
        </is>
      </c>
      <c r="E88" s="46" t="n">
        <v>0.335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6?</t>
        </is>
      </c>
      <c r="D89" s="73" t="inlineStr">
        <is>
          <t>BUY_NO</t>
        </is>
      </c>
      <c r="E89" s="51" t="n">
        <v>0.205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6?</t>
        </is>
      </c>
      <c r="D90" s="72" t="inlineStr">
        <is>
          <t>BUY_YES</t>
        </is>
      </c>
      <c r="E90" s="46" t="n">
        <v>0.78</v>
      </c>
      <c r="F90" s="46" t="n">
        <v>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6?</t>
        </is>
      </c>
      <c r="D91" s="73" t="inlineStr">
        <is>
          <t>BUY_NO</t>
        </is>
      </c>
      <c r="E91" s="51" t="n">
        <v>0.785</v>
      </c>
      <c r="F91" s="51" t="n">
        <v>-0.1008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7?</t>
        </is>
      </c>
      <c r="D92" s="73" t="inlineStr">
        <is>
          <t>BUY_NO</t>
        </is>
      </c>
      <c r="E92" s="46" t="n">
        <v>0.145</v>
      </c>
      <c r="F92" s="46" t="n">
        <v>-0.025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7?</t>
        </is>
      </c>
      <c r="D93" s="73" t="inlineStr">
        <is>
          <t>BUY_NO</t>
        </is>
      </c>
      <c r="E93" s="51" t="n">
        <v>0.325</v>
      </c>
      <c r="F93" s="51" t="n">
        <v>-0.08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8?</t>
        </is>
      </c>
      <c r="D94" s="73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8?</t>
        </is>
      </c>
      <c r="D95" s="73" t="inlineStr">
        <is>
          <t>BUY_NO</t>
        </is>
      </c>
      <c r="E95" s="51" t="n">
        <v>0.85</v>
      </c>
      <c r="F95" s="51" t="n">
        <v>-0.0397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3" t="inlineStr">
        <is>
          <t>BUY_NO</t>
        </is>
      </c>
      <c r="E96" s="46" t="n">
        <v>0.17</v>
      </c>
      <c r="F96" s="46" t="n">
        <v>-0.05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3" t="inlineStr">
        <is>
          <t>BUY_NO</t>
        </is>
      </c>
      <c r="E97" s="51" t="n">
        <v>0.82</v>
      </c>
      <c r="F97" s="51" t="n">
        <v>-0.0413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9?</t>
        </is>
      </c>
      <c r="D98" s="73" t="inlineStr">
        <is>
          <t>BUY_NO</t>
        </is>
      </c>
      <c r="E98" s="46" t="n">
        <v>0.16</v>
      </c>
      <c r="F98" s="46" t="n">
        <v>-0.04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3" t="inlineStr">
        <is>
          <t>BUY_NO</t>
        </is>
      </c>
      <c r="E99" s="51" t="n">
        <v>0.165</v>
      </c>
      <c r="F99" s="51" t="n">
        <v>-0.045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3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2026-07-10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3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3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3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2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2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2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2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2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5?</t>
        </is>
      </c>
      <c r="D109" s="72" t="inlineStr">
        <is>
          <t>BUY_YES</t>
        </is>
      </c>
      <c r="E109" s="51" t="n">
        <v>0.74</v>
      </c>
      <c r="F109" s="51" t="n">
        <v>0.12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5?</t>
        </is>
      </c>
      <c r="D110" s="73" t="inlineStr">
        <is>
          <t>BUY_NO</t>
        </is>
      </c>
      <c r="E110" s="46" t="n">
        <v>0.2505</v>
      </c>
      <c r="F110" s="46" t="n">
        <v>-0.08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6?</t>
        </is>
      </c>
      <c r="D111" s="73" t="inlineStr">
        <is>
          <t>BUY_NO</t>
        </is>
      </c>
      <c r="E111" s="51" t="n">
        <v>0.195</v>
      </c>
      <c r="F111" s="51" t="n">
        <v>-0.075</v>
      </c>
      <c r="G111" s="29" t="inlineStr">
        <is>
          <t>40.0h</t>
        </is>
      </c>
      <c r="H111" s="29" t="inlineStr">
        <is>
          <t>2026-07-06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7?</t>
        </is>
      </c>
      <c r="D112" s="73" t="inlineStr">
        <is>
          <t>BUY_NO</t>
        </is>
      </c>
      <c r="E112" s="46" t="n">
        <v>0.86</v>
      </c>
      <c r="F112" s="46" t="n">
        <v>-0.0494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7?</t>
        </is>
      </c>
      <c r="D113" s="73" t="inlineStr">
        <is>
          <t>BUY_NO</t>
        </is>
      </c>
      <c r="E113" s="51" t="n">
        <v>0.14</v>
      </c>
      <c r="F113" s="51" t="n">
        <v>-0.02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7?</t>
        </is>
      </c>
      <c r="D114" s="73" t="inlineStr">
        <is>
          <t>BUY_NO</t>
        </is>
      </c>
      <c r="E114" s="46" t="n">
        <v>0.444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7?</t>
        </is>
      </c>
      <c r="D115" s="73" t="inlineStr">
        <is>
          <t>BUY_NO</t>
        </is>
      </c>
      <c r="E115" s="51" t="n">
        <v>0.475</v>
      </c>
      <c r="F115" s="51" t="n">
        <v>-0.08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7?</t>
        </is>
      </c>
      <c r="D116" s="73" t="inlineStr">
        <is>
          <t>BUY_NO</t>
        </is>
      </c>
      <c r="E116" s="46" t="n">
        <v>0.4675</v>
      </c>
      <c r="F116" s="46" t="n">
        <v>-0.08</v>
      </c>
      <c r="G116" s="18" t="inlineStr">
        <is>
          <t>64.0h</t>
        </is>
      </c>
      <c r="H116" s="18" t="inlineStr">
        <is>
          <t>2026-07-07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7?</t>
        </is>
      </c>
      <c r="D117" s="73" t="inlineStr">
        <is>
          <t>BUY_NO</t>
        </is>
      </c>
      <c r="E117" s="51" t="n">
        <v>0.467</v>
      </c>
      <c r="F117" s="51" t="n">
        <v>-0.18</v>
      </c>
      <c r="G117" s="29" t="inlineStr">
        <is>
          <t>64.0h</t>
        </is>
      </c>
      <c r="H117" s="29" t="inlineStr">
        <is>
          <t>2026-07-07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7?</t>
        </is>
      </c>
      <c r="D118" s="73" t="inlineStr">
        <is>
          <t>BUY_NO</t>
        </is>
      </c>
      <c r="E118" s="46" t="n">
        <v>0.475</v>
      </c>
      <c r="F118" s="46" t="n">
        <v>-0.18</v>
      </c>
      <c r="G118" s="18" t="inlineStr">
        <is>
          <t>64.0h</t>
        </is>
      </c>
      <c r="H118" s="18" t="inlineStr">
        <is>
          <t>2026-07-07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8?</t>
        </is>
      </c>
      <c r="D119" s="73" t="inlineStr">
        <is>
          <t>BUY_NO</t>
        </is>
      </c>
      <c r="E119" s="51" t="n">
        <v>0.17</v>
      </c>
      <c r="F119" s="51" t="n">
        <v>-0.05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8?</t>
        </is>
      </c>
      <c r="D120" s="73" t="inlineStr">
        <is>
          <t>BUY_NO</t>
        </is>
      </c>
      <c r="E120" s="46" t="n">
        <v>0.477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8?</t>
        </is>
      </c>
      <c r="D121" s="73" t="inlineStr">
        <is>
          <t>BUY_NO</t>
        </is>
      </c>
      <c r="E121" s="51" t="n">
        <v>0.4795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8?</t>
        </is>
      </c>
      <c r="D122" s="73" t="inlineStr">
        <is>
          <t>BUY_NO</t>
        </is>
      </c>
      <c r="E122" s="46" t="n">
        <v>0.479</v>
      </c>
      <c r="F122" s="46" t="n">
        <v>-0.08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8?</t>
        </is>
      </c>
      <c r="D123" s="73" t="inlineStr">
        <is>
          <t>BUY_NO</t>
        </is>
      </c>
      <c r="E123" s="51" t="n">
        <v>0.4965</v>
      </c>
      <c r="F123" s="51" t="n">
        <v>-0.08</v>
      </c>
      <c r="G123" s="29" t="inlineStr">
        <is>
          <t>88.0h</t>
        </is>
      </c>
      <c r="H123" s="29" t="inlineStr">
        <is>
          <t>2026-07-08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8?</t>
        </is>
      </c>
      <c r="D124" s="73" t="inlineStr">
        <is>
          <t>BUY_NO</t>
        </is>
      </c>
      <c r="E124" s="46" t="n">
        <v>0.478</v>
      </c>
      <c r="F124" s="46" t="n">
        <v>-0.18</v>
      </c>
      <c r="G124" s="18" t="inlineStr">
        <is>
          <t>88.0h</t>
        </is>
      </c>
      <c r="H124" s="18" t="inlineStr">
        <is>
          <t>2026-07-08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8?</t>
        </is>
      </c>
      <c r="D125" s="73" t="inlineStr">
        <is>
          <t>BUY_NO</t>
        </is>
      </c>
      <c r="E125" s="51" t="n">
        <v>0.4795</v>
      </c>
      <c r="F125" s="51" t="n">
        <v>-0.18</v>
      </c>
      <c r="G125" s="29" t="inlineStr">
        <is>
          <t>88.0h</t>
        </is>
      </c>
      <c r="H125" s="29" t="inlineStr">
        <is>
          <t>2026-07-08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9?</t>
        </is>
      </c>
      <c r="D126" s="73" t="inlineStr">
        <is>
          <t>BUY_NO</t>
        </is>
      </c>
      <c r="E126" s="46" t="n">
        <v>0.4795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9?</t>
        </is>
      </c>
      <c r="D127" s="73" t="inlineStr">
        <is>
          <t>BUY_NO</t>
        </is>
      </c>
      <c r="E127" s="51" t="n">
        <v>0.4765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9?</t>
        </is>
      </c>
      <c r="D128" s="73" t="inlineStr">
        <is>
          <t>BUY_NO</t>
        </is>
      </c>
      <c r="E128" s="46" t="n">
        <v>0.47</v>
      </c>
      <c r="F128" s="46" t="n">
        <v>-0.08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9?</t>
        </is>
      </c>
      <c r="D129" s="73" t="inlineStr">
        <is>
          <t>BUY_NO</t>
        </is>
      </c>
      <c r="E129" s="51" t="n">
        <v>0.45</v>
      </c>
      <c r="F129" s="51" t="n">
        <v>-0.08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9?</t>
        </is>
      </c>
      <c r="D130" s="73" t="inlineStr">
        <is>
          <t>BUY_NO</t>
        </is>
      </c>
      <c r="E130" s="46" t="n">
        <v>0.479</v>
      </c>
      <c r="F130" s="46" t="n">
        <v>-0.18</v>
      </c>
      <c r="G130" s="18" t="inlineStr">
        <is>
          <t>112.0h</t>
        </is>
      </c>
      <c r="H130" s="18" t="inlineStr">
        <is>
          <t>2026-07-09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9?</t>
        </is>
      </c>
      <c r="D131" s="73" t="inlineStr">
        <is>
          <t>BUY_NO</t>
        </is>
      </c>
      <c r="E131" s="51" t="n">
        <v>0.4795</v>
      </c>
      <c r="F131" s="51" t="n">
        <v>-0.18</v>
      </c>
      <c r="G131" s="29" t="inlineStr">
        <is>
          <t>112.0h</t>
        </is>
      </c>
      <c r="H131" s="29" t="inlineStr">
        <is>
          <t>2026-07-09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9?</t>
        </is>
      </c>
      <c r="D132" s="73" t="inlineStr">
        <is>
          <t>BUY_NO</t>
        </is>
      </c>
      <c r="E132" s="46" t="n">
        <v>0.479</v>
      </c>
      <c r="F132" s="46" t="n">
        <v>-0.18</v>
      </c>
      <c r="G132" s="18" t="inlineStr">
        <is>
          <t>112.0h</t>
        </is>
      </c>
      <c r="H132" s="18" t="inlineStr">
        <is>
          <t>2026-07-09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5?</t>
        </is>
      </c>
      <c r="D133" s="73" t="inlineStr">
        <is>
          <t>BUY_NO</t>
        </is>
      </c>
      <c r="E133" s="51" t="n">
        <v>0.665</v>
      </c>
      <c r="F133" s="51" t="n">
        <v>-0.1474</v>
      </c>
      <c r="G133" s="29" t="inlineStr">
        <is>
          <t>16.0h</t>
        </is>
      </c>
      <c r="H133" s="29" t="inlineStr">
        <is>
          <t>2026-07-05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5?</t>
        </is>
      </c>
      <c r="D134" s="72" t="inlineStr">
        <is>
          <t>BUY_YES</t>
        </is>
      </c>
      <c r="E134" s="46" t="n">
        <v>0.385</v>
      </c>
      <c r="F134" s="46" t="n">
        <v>0.063</v>
      </c>
      <c r="G134" s="18" t="inlineStr">
        <is>
          <t>16.0h</t>
        </is>
      </c>
      <c r="H134" s="18" t="inlineStr">
        <is>
          <t>2026-07-05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5?</t>
        </is>
      </c>
      <c r="D135" s="72" t="inlineStr">
        <is>
          <t>BUY_YES</t>
        </is>
      </c>
      <c r="E135" s="51" t="n">
        <v>0.38</v>
      </c>
      <c r="F135" s="51" t="n">
        <v>0.115</v>
      </c>
      <c r="G135" s="29" t="inlineStr">
        <is>
          <t>16.0h</t>
        </is>
      </c>
      <c r="H135" s="29" t="inlineStr">
        <is>
          <t>2026-07-05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10?</t>
        </is>
      </c>
      <c r="D136" s="73" t="inlineStr">
        <is>
          <t>BUY_NO</t>
        </is>
      </c>
      <c r="E136" s="46" t="n">
        <v>0.4755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10?</t>
        </is>
      </c>
      <c r="D137" s="73" t="inlineStr">
        <is>
          <t>BUY_NO</t>
        </is>
      </c>
      <c r="E137" s="51" t="n">
        <v>0.479</v>
      </c>
      <c r="F137" s="51" t="n">
        <v>-0.08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10?</t>
        </is>
      </c>
      <c r="D138" s="73" t="inlineStr">
        <is>
          <t>BUY_NO</t>
        </is>
      </c>
      <c r="E138" s="46" t="n">
        <v>0.48</v>
      </c>
      <c r="F138" s="46" t="n">
        <v>-0.08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10?</t>
        </is>
      </c>
      <c r="D139" s="73" t="inlineStr">
        <is>
          <t>BUY_NO</t>
        </is>
      </c>
      <c r="E139" s="51" t="n">
        <v>0.479</v>
      </c>
      <c r="F139" s="51" t="n">
        <v>-0.18</v>
      </c>
      <c r="G139" s="29" t="inlineStr">
        <is>
          <t>136.0h</t>
        </is>
      </c>
      <c r="H139" s="29" t="inlineStr">
        <is>
          <t>2026-07-10 16:00</t>
        </is>
      </c>
      <c r="I139" s="29" t="inlineStr">
        <is>
          <t>2026-07-05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10?</t>
        </is>
      </c>
      <c r="D140" s="73" t="inlineStr">
        <is>
          <t>BUY_NO</t>
        </is>
      </c>
      <c r="E140" s="46" t="n">
        <v>0.477</v>
      </c>
      <c r="F140" s="46" t="n">
        <v>-0.18</v>
      </c>
      <c r="G140" s="18" t="inlineStr">
        <is>
          <t>136.0h</t>
        </is>
      </c>
      <c r="H140" s="18" t="inlineStr">
        <is>
          <t>2026-07-10 16:00</t>
        </is>
      </c>
      <c r="I140" s="18" t="inlineStr">
        <is>
          <t>2026-07-05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10?</t>
        </is>
      </c>
      <c r="D141" s="73" t="inlineStr">
        <is>
          <t>BUY_NO</t>
        </is>
      </c>
      <c r="E141" s="51" t="n">
        <v>0.4765</v>
      </c>
      <c r="F141" s="51" t="n">
        <v>-0.18</v>
      </c>
      <c r="G141" s="29" t="inlineStr">
        <is>
          <t>136.0h</t>
        </is>
      </c>
      <c r="H141" s="29" t="inlineStr">
        <is>
          <t>2026-07-10 16:00</t>
        </is>
      </c>
      <c r="I141" s="29" t="inlineStr">
        <is>
          <t>2026-07-05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5?</t>
        </is>
      </c>
      <c r="D142" s="73" t="inlineStr">
        <is>
          <t>BUY_NO</t>
        </is>
      </c>
      <c r="E142" s="46" t="n">
        <v>0.645</v>
      </c>
      <c r="F142" s="46" t="n">
        <v>-0.059</v>
      </c>
      <c r="G142" s="18" t="inlineStr">
        <is>
          <t>14.4h</t>
        </is>
      </c>
      <c r="H142" s="18" t="inlineStr">
        <is>
          <t>2026-07-05 16:00</t>
        </is>
      </c>
      <c r="I142" s="18" t="inlineStr">
        <is>
          <t>2026-07-05 01:37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11?</t>
        </is>
      </c>
      <c r="D143" s="73" t="inlineStr">
        <is>
          <t>BUY_NO</t>
        </is>
      </c>
      <c r="E143" s="51" t="n">
        <v>0.485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11?</t>
        </is>
      </c>
      <c r="D144" s="73" t="inlineStr">
        <is>
          <t>BUY_NO</t>
        </is>
      </c>
      <c r="E144" s="46" t="n">
        <v>0.475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11?</t>
        </is>
      </c>
      <c r="D145" s="73" t="inlineStr">
        <is>
          <t>BUY_NO</t>
        </is>
      </c>
      <c r="E145" s="51" t="n">
        <v>0.475</v>
      </c>
      <c r="F145" s="51" t="n">
        <v>-0.08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11?</t>
        </is>
      </c>
      <c r="D146" s="73" t="inlineStr">
        <is>
          <t>BUY_NO</t>
        </is>
      </c>
      <c r="E146" s="46" t="n">
        <v>0.46</v>
      </c>
      <c r="F146" s="46" t="n">
        <v>-0.08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11?</t>
        </is>
      </c>
      <c r="D147" s="73" t="inlineStr">
        <is>
          <t>BUY_NO</t>
        </is>
      </c>
      <c r="E147" s="51" t="n">
        <v>0.495</v>
      </c>
      <c r="F147" s="51" t="n">
        <v>-0.18</v>
      </c>
      <c r="G147" s="29" t="inlineStr">
        <is>
          <t>146.1h</t>
        </is>
      </c>
      <c r="H147" s="29" t="inlineStr">
        <is>
          <t>2026-07-11 16:00</t>
        </is>
      </c>
      <c r="I147" s="29" t="inlineStr">
        <is>
          <t>2026-07-05 13:53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11?</t>
        </is>
      </c>
      <c r="D148" s="73" t="inlineStr">
        <is>
          <t>BUY_NO</t>
        </is>
      </c>
      <c r="E148" s="46" t="n">
        <v>0.495</v>
      </c>
      <c r="F148" s="46" t="n">
        <v>-0.18</v>
      </c>
      <c r="G148" s="18" t="inlineStr">
        <is>
          <t>146.1h</t>
        </is>
      </c>
      <c r="H148" s="18" t="inlineStr">
        <is>
          <t>2026-07-11 16:00</t>
        </is>
      </c>
      <c r="I148" s="18" t="inlineStr">
        <is>
          <t>2026-07-05 13:53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$120 and $130 on July 11?</t>
        </is>
      </c>
      <c r="D149" s="73" t="inlineStr">
        <is>
          <t>BUY_NO</t>
        </is>
      </c>
      <c r="E149" s="51" t="n">
        <v>0.495</v>
      </c>
      <c r="F149" s="51" t="n">
        <v>-0.18</v>
      </c>
      <c r="G149" s="29" t="inlineStr">
        <is>
          <t>146.1h</t>
        </is>
      </c>
      <c r="H149" s="29" t="inlineStr">
        <is>
          <t>2026-07-11 16:00</t>
        </is>
      </c>
      <c r="I14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2026-07-07T15:40:08Z</dcterms:created>
  <dcterms:modified xsi:type="dcterms:W3CDTF">2026-07-07T15:40:10Z</dcterms:modified>
</cp:coreProperties>
</file>