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'Dashboard'!$B$21:$B$19787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78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01:23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19767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11822 / 7945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59.8%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+4529.86 €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+15099.5%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4549.86 €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19767</t>
        </is>
      </c>
      <c r="E4" s="5" t="inlineStr">
        <is>
          <t>Avg. Ganancia / op.</t>
        </is>
      </c>
      <c r="F4" s="10" t="inlineStr">
        <is>
          <t>+1.1874 €</t>
        </is>
      </c>
    </row>
    <row r="5" ht="20" customHeight="1">
      <c r="A5" s="5" t="inlineStr">
        <is>
          <t>Hit Rate global</t>
        </is>
      </c>
      <c r="B5" s="10" t="inlineStr">
        <is>
          <t>59.8%</t>
        </is>
      </c>
      <c r="E5" s="5" t="inlineStr">
        <is>
          <t>Avg. Pérdida / op.</t>
        </is>
      </c>
      <c r="F5" s="11" t="inlineStr">
        <is>
          <t>-1.1966 €</t>
        </is>
      </c>
    </row>
    <row r="6" ht="20" customHeight="1">
      <c r="A6" s="5" t="inlineStr">
        <is>
          <t>P&amp;L Total</t>
        </is>
      </c>
      <c r="B6" s="10" t="inlineStr">
        <is>
          <t>+4529.86 €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+0.2292 €</t>
        </is>
      </c>
      <c r="E7" s="5" t="inlineStr">
        <is>
          <t>Sharpe (por operación)</t>
        </is>
      </c>
      <c r="F7" s="8" t="inlineStr">
        <is>
          <t>+0.162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39.13x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5389</v>
      </c>
      <c r="C12" s="18" t="n">
        <v>3252</v>
      </c>
      <c r="D12" s="19" t="n">
        <v>0.6035</v>
      </c>
      <c r="E12" s="20" t="n">
        <v>0.1034</v>
      </c>
      <c r="F12" s="21" t="n">
        <v>1731.2276</v>
      </c>
      <c r="G12" s="21" t="n">
        <v>0.3213</v>
      </c>
      <c r="H12" s="22" t="n">
        <v>0.3213</v>
      </c>
      <c r="I12" s="23" t="n">
        <v>1.6237</v>
      </c>
      <c r="J12" s="10" t="n">
        <v>19</v>
      </c>
      <c r="K12" s="11" t="n">
        <v>16</v>
      </c>
      <c r="L12" s="24" t="n">
        <v>-0.0055</v>
      </c>
      <c r="M12" s="25" t="n">
        <v>0.3569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2586</v>
      </c>
      <c r="C13" s="29" t="n">
        <v>1687</v>
      </c>
      <c r="D13" s="19" t="n">
        <v>0.6524</v>
      </c>
      <c r="E13" s="20" t="n">
        <v>0.1522</v>
      </c>
      <c r="F13" s="21" t="n">
        <v>1539.2699</v>
      </c>
      <c r="G13" s="21" t="n">
        <v>0.5952</v>
      </c>
      <c r="H13" s="22" t="n">
        <v>0.5952</v>
      </c>
      <c r="I13" s="23" t="n">
        <v>2.0151</v>
      </c>
      <c r="J13" s="10" t="n">
        <v>20</v>
      </c>
      <c r="K13" s="11" t="n">
        <v>17</v>
      </c>
      <c r="L13" s="30" t="n">
        <v>-0.0018</v>
      </c>
      <c r="M13" s="31" t="n">
        <v>0.6614</v>
      </c>
      <c r="N13" s="26" t="n">
        <v>0.3286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2555</v>
      </c>
      <c r="C14" s="18" t="n">
        <v>1528</v>
      </c>
      <c r="D14" s="19" t="n">
        <v>0.598</v>
      </c>
      <c r="E14" s="20" t="n">
        <v>0.098</v>
      </c>
      <c r="F14" s="21" t="n">
        <v>850.9177</v>
      </c>
      <c r="G14" s="21" t="n">
        <v>0.333</v>
      </c>
      <c r="H14" s="22" t="n">
        <v>0.333</v>
      </c>
      <c r="I14" s="23" t="n">
        <v>1.7197</v>
      </c>
      <c r="J14" s="10" t="n">
        <v>15</v>
      </c>
      <c r="K14" s="11" t="n">
        <v>17</v>
      </c>
      <c r="L14" s="24" t="n">
        <v>-0.0086</v>
      </c>
      <c r="M14" s="25" t="n">
        <v>0.37</v>
      </c>
      <c r="N14" s="26" t="n">
        <v>0.2503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377</v>
      </c>
      <c r="C15" s="29" t="n">
        <v>257</v>
      </c>
      <c r="D15" s="19" t="n">
        <v>0.6817</v>
      </c>
      <c r="E15" s="20" t="n">
        <v>0.1807</v>
      </c>
      <c r="F15" s="21" t="n">
        <v>152.6673</v>
      </c>
      <c r="G15" s="21" t="n">
        <v>0.405</v>
      </c>
      <c r="H15" s="22" t="n">
        <v>0.405</v>
      </c>
      <c r="I15" s="23" t="n">
        <v>2.0315</v>
      </c>
      <c r="J15" s="10" t="n">
        <v>18</v>
      </c>
      <c r="K15" s="11" t="n">
        <v>5</v>
      </c>
      <c r="L15" s="30" t="n">
        <v>0.0186</v>
      </c>
      <c r="M15" s="31" t="n">
        <v>0.4499</v>
      </c>
      <c r="N15" s="26" t="n">
        <v>0.3461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1720</v>
      </c>
      <c r="C16" s="18" t="n">
        <v>891</v>
      </c>
      <c r="D16" s="19" t="n">
        <v>0.518</v>
      </c>
      <c r="E16" s="33" t="n">
        <v>0.018</v>
      </c>
      <c r="F16" s="21" t="n">
        <v>119.8355</v>
      </c>
      <c r="G16" s="21" t="n">
        <v>0.0697</v>
      </c>
      <c r="H16" s="22" t="n">
        <v>0.0697</v>
      </c>
      <c r="I16" s="34" t="n">
        <v>1.15</v>
      </c>
      <c r="J16" s="10" t="n">
        <v>15</v>
      </c>
      <c r="K16" s="11" t="n">
        <v>16</v>
      </c>
      <c r="L16" s="24" t="n">
        <v>0.0429</v>
      </c>
      <c r="M16" s="25" t="n">
        <v>0.0774</v>
      </c>
      <c r="N16" s="26" t="n">
        <v>0.06759999999999999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157</v>
      </c>
      <c r="C17" s="29" t="n">
        <v>104</v>
      </c>
      <c r="D17" s="19" t="n">
        <v>0.6624</v>
      </c>
      <c r="E17" s="20" t="n">
        <v>0.1604</v>
      </c>
      <c r="F17" s="21" t="n">
        <v>90.5369</v>
      </c>
      <c r="G17" s="21" t="n">
        <v>0.5767</v>
      </c>
      <c r="H17" s="22" t="n">
        <v>0.5767</v>
      </c>
      <c r="I17" s="23" t="n">
        <v>2.3252</v>
      </c>
      <c r="J17" s="10" t="n">
        <v>14</v>
      </c>
      <c r="K17" s="11" t="n">
        <v>6</v>
      </c>
      <c r="L17" s="30" t="n">
        <v>-0.0262</v>
      </c>
      <c r="M17" s="31" t="n">
        <v>0.6407</v>
      </c>
      <c r="N17" s="26" t="n">
        <v>0.3775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167</v>
      </c>
      <c r="C21" s="29" t="n">
        <v>92</v>
      </c>
      <c r="D21" s="19" t="n">
        <v>0.5508999999999999</v>
      </c>
      <c r="E21" s="20" t="n">
        <v>0.0503</v>
      </c>
      <c r="F21" s="21" t="n">
        <v>16.6911</v>
      </c>
      <c r="G21" s="21" t="n">
        <v>0.0999</v>
      </c>
      <c r="H21" s="22" t="n">
        <v>0.0999</v>
      </c>
      <c r="I21" s="34" t="n">
        <v>1.1929</v>
      </c>
      <c r="J21" s="10" t="n">
        <v>8</v>
      </c>
      <c r="K21" s="11" t="n">
        <v>7</v>
      </c>
      <c r="L21" s="30" t="n">
        <v>0.0026</v>
      </c>
      <c r="M21" s="31" t="n">
        <v>0.1111</v>
      </c>
      <c r="N21" s="26" t="n">
        <v>0.0891</v>
      </c>
      <c r="O21" s="32" t="inlineStr">
        <is>
          <t>EDGE_INSUFICIENTE</t>
        </is>
      </c>
    </row>
    <row r="22" ht="18" customHeight="1">
      <c r="A22" s="17" t="inlineStr">
        <is>
          <t>BALLENAS_CONFIRMADAS_15M</t>
        </is>
      </c>
      <c r="B22" s="18" t="n">
        <v>100</v>
      </c>
      <c r="C22" s="18" t="n">
        <v>67</v>
      </c>
      <c r="D22" s="19" t="n">
        <v>0.67</v>
      </c>
      <c r="E22" s="20" t="n">
        <v>0.1667</v>
      </c>
      <c r="F22" s="21" t="n">
        <v>14.4796</v>
      </c>
      <c r="G22" s="21" t="n">
        <v>0.1448</v>
      </c>
      <c r="H22" s="22" t="n">
        <v>0.1448</v>
      </c>
      <c r="I22" s="23" t="n">
        <v>1.5317</v>
      </c>
      <c r="J22" s="10" t="n">
        <v>15</v>
      </c>
      <c r="K22" s="11" t="n">
        <v>9</v>
      </c>
      <c r="L22" s="24" t="n">
        <v>-0.1294</v>
      </c>
      <c r="M22" s="25" t="n">
        <v>0.1609</v>
      </c>
      <c r="N22" s="26" t="n">
        <v>0.2326</v>
      </c>
      <c r="O22" s="27" t="inlineStr">
        <is>
          <t>TIMING_CORTO</t>
        </is>
      </c>
    </row>
    <row r="23" ht="18" customHeight="1">
      <c r="A23" s="28" t="inlineStr">
        <is>
          <t>ORDER_FLOW_5M</t>
        </is>
      </c>
      <c r="B23" s="29" t="n">
        <v>1627</v>
      </c>
      <c r="C23" s="29" t="n">
        <v>833</v>
      </c>
      <c r="D23" s="19" t="n">
        <v>0.512</v>
      </c>
      <c r="E23" s="33" t="n">
        <v>0.012</v>
      </c>
      <c r="F23" s="21" t="n">
        <v>12.759</v>
      </c>
      <c r="G23" s="21" t="n">
        <v>0.0078</v>
      </c>
      <c r="H23" s="22" t="n">
        <v>0.0078</v>
      </c>
      <c r="I23" s="34" t="n">
        <v>1.0285</v>
      </c>
      <c r="J23" s="10" t="n">
        <v>10</v>
      </c>
      <c r="K23" s="11" t="n">
        <v>9</v>
      </c>
      <c r="L23" s="30" t="n">
        <v>-0.0479</v>
      </c>
      <c r="M23" s="31" t="n">
        <v>0.008699999999999999</v>
      </c>
      <c r="N23" s="26" t="n">
        <v>0.0142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37</v>
      </c>
      <c r="C24" s="18" t="n">
        <v>31</v>
      </c>
      <c r="D24" s="19" t="n">
        <v>0.8378</v>
      </c>
      <c r="E24" s="20" t="n">
        <v>0.3205</v>
      </c>
      <c r="F24" s="21" t="n">
        <v>10.7009</v>
      </c>
      <c r="G24" s="21" t="n">
        <v>0.2892</v>
      </c>
      <c r="H24" s="22" t="n">
        <v>0.2892</v>
      </c>
      <c r="I24" s="23" t="n">
        <v>3.4919</v>
      </c>
      <c r="J24" s="10" t="n">
        <v>9</v>
      </c>
      <c r="K24" s="11" t="n">
        <v>2</v>
      </c>
      <c r="L24" s="24" t="n">
        <v>0.1498</v>
      </c>
      <c r="M24" s="25" t="n">
        <v>0.3213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93</v>
      </c>
      <c r="C27" s="29" t="n">
        <v>76</v>
      </c>
      <c r="D27" s="19" t="n">
        <v>0.8172</v>
      </c>
      <c r="E27" s="20" t="n">
        <v>0.3105</v>
      </c>
      <c r="F27" s="21" t="n">
        <v>1.9365</v>
      </c>
      <c r="G27" s="21" t="n">
        <v>0.0208</v>
      </c>
      <c r="H27" s="22" t="n">
        <v>0.0208</v>
      </c>
      <c r="I27" s="34" t="n">
        <v>1.0573</v>
      </c>
      <c r="J27" s="10" t="n">
        <v>14</v>
      </c>
      <c r="K27" s="11" t="n">
        <v>2</v>
      </c>
      <c r="L27" s="30" t="n">
        <v>0.0535</v>
      </c>
      <c r="M27" s="31" t="n">
        <v>0.0231</v>
      </c>
      <c r="N27" s="26" t="n">
        <v>0.0443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3197</v>
      </c>
      <c r="C38" s="18" t="n">
        <v>2165</v>
      </c>
      <c r="D38" s="19" t="n">
        <v>0.6772</v>
      </c>
      <c r="E38" s="20" t="n">
        <v>0.1771</v>
      </c>
      <c r="F38" s="37" t="n">
        <v>-37.4378</v>
      </c>
      <c r="G38" s="37" t="n">
        <v>-0.0117</v>
      </c>
      <c r="H38" s="38" t="n">
        <v>-0.0117</v>
      </c>
      <c r="I38" s="39" t="n">
        <v>0.9795</v>
      </c>
      <c r="J38" s="10" t="n">
        <v>21</v>
      </c>
      <c r="K38" s="11" t="n">
        <v>9</v>
      </c>
      <c r="L38" s="24" t="n">
        <v>-0.0025</v>
      </c>
      <c r="M38" s="41" t="n">
        <v>-0.013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7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22" customHeight="1">
      <c r="A19769" s="10" t="inlineStr">
        <is>
          <t>TOTAL</t>
        </is>
      </c>
      <c r="B19769" s="10" t="inlineStr"/>
      <c r="C19769" s="10" t="inlineStr"/>
      <c r="D19769" s="10" t="inlineStr"/>
      <c r="E19769" s="10" t="inlineStr">
        <is>
          <t>19767 ops</t>
        </is>
      </c>
      <c r="F19769" s="10" t="inlineStr"/>
      <c r="G19769" s="10" t="inlineStr"/>
      <c r="H19769" s="10" t="inlineStr"/>
      <c r="I19769" s="10" t="inlineStr"/>
      <c r="J19769" s="63" t="n">
        <v>5029.768</v>
      </c>
      <c r="K19769" s="63" t="n">
        <v>4529.856</v>
      </c>
      <c r="L19769" s="64" t="n">
        <v>0.2546250484814759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1385</v>
      </c>
      <c r="C2" s="19" t="n">
        <v>0.6592057761732852</v>
      </c>
      <c r="D2" s="20" t="n">
        <v>0.1589762076423936</v>
      </c>
      <c r="E2" s="21" t="n">
        <v>730.8983999999988</v>
      </c>
      <c r="F2" s="21" t="n">
        <v>0.5277244765342951</v>
      </c>
      <c r="G2" s="23" t="n">
        <v>1.851505066751666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568</v>
      </c>
      <c r="C3" s="19" t="n">
        <v>0.778169014084507</v>
      </c>
      <c r="D3" s="20" t="n">
        <v>0.2771929824561403</v>
      </c>
      <c r="E3" s="21" t="n">
        <v>599.4609999999991</v>
      </c>
      <c r="F3" s="21" t="n">
        <v>1.055389084507041</v>
      </c>
      <c r="G3" s="23" t="n">
        <v>3.481032010913113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743</v>
      </c>
      <c r="C4" s="19" t="n">
        <v>0.7133243606998654</v>
      </c>
      <c r="D4" s="20" t="n">
        <v>0.2127516778523489</v>
      </c>
      <c r="E4" s="21" t="n">
        <v>578.2387999999984</v>
      </c>
      <c r="F4" s="21" t="n">
        <v>0.7782487213997287</v>
      </c>
      <c r="G4" s="23" t="n">
        <v>2.425412447043639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1446</v>
      </c>
      <c r="C5" s="19" t="n">
        <v>0.6016597510373444</v>
      </c>
      <c r="D5" s="20" t="n">
        <v>0.1015193370165746</v>
      </c>
      <c r="E5" s="21" t="n">
        <v>560.4225999999981</v>
      </c>
      <c r="F5" s="21" t="n">
        <v>0.387567496542184</v>
      </c>
      <c r="G5" s="23" t="n">
        <v>1.612353214342299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657</v>
      </c>
      <c r="C6" s="19" t="n">
        <v>0.6149162861491628</v>
      </c>
      <c r="D6" s="20" t="n">
        <v>0.1145675265553869</v>
      </c>
      <c r="E6" s="21" t="n">
        <v>325.1312000000008</v>
      </c>
      <c r="F6" s="21" t="n">
        <v>0.4948724505327257</v>
      </c>
      <c r="G6" s="23" t="n">
        <v>1.736225236583917</v>
      </c>
      <c r="H6" s="7" t="inlineStr">
        <is>
          <t>1.15 €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683</v>
      </c>
      <c r="C7" s="19" t="n">
        <v>0.6222547584187409</v>
      </c>
      <c r="D7" s="20" t="n">
        <v>0.1218978102189781</v>
      </c>
      <c r="E7" s="21" t="n">
        <v>316.0975000000001</v>
      </c>
      <c r="F7" s="21" t="n">
        <v>0.4628074670571012</v>
      </c>
      <c r="G7" s="23" t="n">
        <v>1.684301255998237</v>
      </c>
      <c r="H7" s="7" t="inlineStr">
        <is>
          <t>1.22 €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678</v>
      </c>
      <c r="C8" s="19" t="n">
        <v>0.6135693215339233</v>
      </c>
      <c r="D8" s="20" t="n">
        <v>0.1132352941176471</v>
      </c>
      <c r="E8" s="21" t="n">
        <v>298.5801999999999</v>
      </c>
      <c r="F8" s="21" t="n">
        <v>0.4403837758112094</v>
      </c>
      <c r="G8" s="23" t="n">
        <v>1.80443454416035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1259</v>
      </c>
      <c r="C9" s="19" t="n">
        <v>0.5774424146147736</v>
      </c>
      <c r="D9" s="20" t="n">
        <v>0.07731958762886593</v>
      </c>
      <c r="E9" s="21" t="n">
        <v>223.9251000000004</v>
      </c>
      <c r="F9" s="21" t="n">
        <v>0.177859491660048</v>
      </c>
      <c r="G9" s="23" t="n">
        <v>1.447189790117954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1299</v>
      </c>
      <c r="C10" s="19" t="n">
        <v>0.5712086220169361</v>
      </c>
      <c r="D10" s="20" t="n">
        <v>0.07109915449654114</v>
      </c>
      <c r="E10" s="21" t="n">
        <v>215.9814999999998</v>
      </c>
      <c r="F10" s="21" t="n">
        <v>0.1662675134719013</v>
      </c>
      <c r="G10" s="23" t="n">
        <v>1.43058924806298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632</v>
      </c>
      <c r="C11" s="19" t="n">
        <v>0.5632911392405063</v>
      </c>
      <c r="D11" s="20" t="n">
        <v>0.06309148264984232</v>
      </c>
      <c r="E11" s="21" t="n">
        <v>123.6678</v>
      </c>
      <c r="F11" s="21" t="n">
        <v>0.1956768987341772</v>
      </c>
      <c r="G11" s="23" t="n">
        <v>1.39056451108614</v>
      </c>
      <c r="H11" s="7" t="inlineStr">
        <is>
          <t>0.63 €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566</v>
      </c>
      <c r="C12" s="19" t="n">
        <v>0.558303886925795</v>
      </c>
      <c r="D12" s="20" t="n">
        <v>0.05809859154929575</v>
      </c>
      <c r="E12" s="21" t="n">
        <v>108.5869999999999</v>
      </c>
      <c r="F12" s="21" t="n">
        <v>0.1918498233215546</v>
      </c>
      <c r="G12" s="23" t="n">
        <v>1.524681336309783</v>
      </c>
      <c r="H12" s="7" t="inlineStr">
        <is>
          <t>0.58 €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719</v>
      </c>
      <c r="C15" s="19" t="n">
        <v>0.5396383866481224</v>
      </c>
      <c r="D15" s="33" t="n">
        <v>0.03952843273231621</v>
      </c>
      <c r="E15" s="21" t="n">
        <v>55.2043000000001</v>
      </c>
      <c r="F15" s="21" t="n">
        <v>0.07677927677329639</v>
      </c>
      <c r="G15" s="23" t="n">
        <v>1.174165286388087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74</v>
      </c>
      <c r="C16" s="19" t="n">
        <v>0.7567567567567568</v>
      </c>
      <c r="D16" s="20" t="n">
        <v>0.25</v>
      </c>
      <c r="E16" s="21" t="n">
        <v>52.3832</v>
      </c>
      <c r="F16" s="21" t="n">
        <v>0.7078810810810811</v>
      </c>
      <c r="G16" s="23" t="n">
        <v>2.969174786479008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683</v>
      </c>
      <c r="C17" s="19" t="n">
        <v>0.7247437774524158</v>
      </c>
      <c r="D17" s="20" t="n">
        <v>0.224087591240876</v>
      </c>
      <c r="E17" s="21" t="n">
        <v>43.56930000000008</v>
      </c>
      <c r="F17" s="21" t="n">
        <v>0.06379106881405576</v>
      </c>
      <c r="G17" s="23" t="n">
        <v>1.12308024780291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UPDOWN_GBM_15M_TARDIO#ETH#15min</t>
        </is>
      </c>
      <c r="B18" s="18" t="n">
        <v>100</v>
      </c>
      <c r="C18" s="19" t="n">
        <v>0.72</v>
      </c>
      <c r="D18" s="20" t="n">
        <v>0.2156862745098039</v>
      </c>
      <c r="E18" s="21" t="n">
        <v>41.7043</v>
      </c>
      <c r="F18" s="21" t="n">
        <v>0.4170430000000001</v>
      </c>
      <c r="G18" s="23" t="n">
        <v>1.934123112347521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614</v>
      </c>
      <c r="C19" s="19" t="n">
        <v>0.5309446254071661</v>
      </c>
      <c r="D19" s="33" t="n">
        <v>0.0308441558441559</v>
      </c>
      <c r="E19" s="21" t="n">
        <v>40.42410000000002</v>
      </c>
      <c r="F19" s="21" t="n">
        <v>0.06583729641693814</v>
      </c>
      <c r="G19" s="23" t="n">
        <v>1.159707719477072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355</v>
      </c>
      <c r="C20" s="19" t="n">
        <v>0.5577464788732395</v>
      </c>
      <c r="D20" s="20" t="n">
        <v>0.05742296918767509</v>
      </c>
      <c r="E20" s="21" t="n">
        <v>37.72219999999997</v>
      </c>
      <c r="F20" s="21" t="n">
        <v>0.1062597183098591</v>
      </c>
      <c r="G20" s="23" t="n">
        <v>1.207790476568198</v>
      </c>
      <c r="H20" s="7" t="inlineStr">
        <is>
          <t>0.57 €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UPDOWN_GBM#BNB#15min</t>
        </is>
      </c>
      <c r="B21" s="29" t="n">
        <v>109</v>
      </c>
      <c r="C21" s="19" t="n">
        <v>0.5963302752293578</v>
      </c>
      <c r="D21" s="20" t="n">
        <v>0.09459459459459463</v>
      </c>
      <c r="E21" s="21" t="n">
        <v>35.06280000000001</v>
      </c>
      <c r="F21" s="21" t="n">
        <v>0.3216770642201836</v>
      </c>
      <c r="G21" s="23" t="n">
        <v>1.651664343462504</v>
      </c>
      <c r="H21" s="7" t="inlineStr">
        <is>
          <t>0.95 €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74</v>
      </c>
      <c r="C22" s="19" t="n">
        <v>0.6891891891891891</v>
      </c>
      <c r="D22" s="20" t="n">
        <v>0.1842105263157895</v>
      </c>
      <c r="E22" s="21" t="n">
        <v>32.9175</v>
      </c>
      <c r="F22" s="21" t="n">
        <v>0.4448310810810812</v>
      </c>
      <c r="G22" s="23" t="n">
        <v>2.643180184497424</v>
      </c>
      <c r="H22" s="7" t="inlineStr">
        <is>
          <t>1.84 €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103</v>
      </c>
      <c r="C23" s="19" t="n">
        <v>0.5825242718446602</v>
      </c>
      <c r="D23" s="20" t="n">
        <v>0.080952380952381</v>
      </c>
      <c r="E23" s="21" t="n">
        <v>32.8716</v>
      </c>
      <c r="F23" s="21" t="n">
        <v>0.3191417475728155</v>
      </c>
      <c r="G23" s="23" t="n">
        <v>1.655421167857015</v>
      </c>
      <c r="H23" s="7" t="inlineStr">
        <is>
          <t>0.81 €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UPDOWN_GBM_15M_TARDIO#SOL#15min</t>
        </is>
      </c>
      <c r="B24" s="18" t="n">
        <v>107</v>
      </c>
      <c r="C24" s="19" t="n">
        <v>0.616822429906542</v>
      </c>
      <c r="D24" s="20" t="n">
        <v>0.1146788990825688</v>
      </c>
      <c r="E24" s="21" t="n">
        <v>31.11379999999999</v>
      </c>
      <c r="F24" s="21" t="n">
        <v>0.2907831775700934</v>
      </c>
      <c r="G24" s="23" t="n">
        <v>1.611542211110587</v>
      </c>
      <c r="H24" s="7" t="inlineStr">
        <is>
          <t>1.15 €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182</v>
      </c>
      <c r="C26" s="19" t="n">
        <v>0.6703296703296703</v>
      </c>
      <c r="D26" s="20" t="n">
        <v>0.1684782608695652</v>
      </c>
      <c r="E26" s="21" t="n">
        <v>20.15340000000003</v>
      </c>
      <c r="F26" s="21" t="n">
        <v>0.1107329670329672</v>
      </c>
      <c r="G26" s="23" t="n">
        <v>1.185819950099856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167</v>
      </c>
      <c r="C27" s="19" t="n">
        <v>0.5508982035928144</v>
      </c>
      <c r="D27" s="20" t="n">
        <v>0.05029585798816572</v>
      </c>
      <c r="E27" s="21" t="n">
        <v>16.69109999999999</v>
      </c>
      <c r="F27" s="21" t="n">
        <v>0.09994670658682629</v>
      </c>
      <c r="G27" s="23" t="n">
        <v>1.192924116121336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687</v>
      </c>
      <c r="C28" s="19" t="n">
        <v>0.710334788937409</v>
      </c>
      <c r="D28" s="20" t="n">
        <v>0.2097242380261248</v>
      </c>
      <c r="E28" s="21" t="n">
        <v>16.26150000000009</v>
      </c>
      <c r="F28" s="21" t="n">
        <v>0.02367030567685603</v>
      </c>
      <c r="G28" s="34" t="n">
        <v>1.042398401837199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28</v>
      </c>
      <c r="C30" s="19" t="n">
        <v>0.75</v>
      </c>
      <c r="D30" s="20" t="n">
        <v>0.2333333333333333</v>
      </c>
      <c r="E30" s="21" t="n">
        <v>14.2404</v>
      </c>
      <c r="F30" s="21" t="n">
        <v>0.5085857142857143</v>
      </c>
      <c r="G30" s="23" t="n">
        <v>4.98890756302521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BALLENAS_CONFIRMADAS_15M#SOL#15min</t>
        </is>
      </c>
      <c r="B31" s="29" t="n">
        <v>32</v>
      </c>
      <c r="C31" s="19" t="n">
        <v>0.8125</v>
      </c>
      <c r="D31" s="20" t="n">
        <v>0.2941176470588235</v>
      </c>
      <c r="E31" s="21" t="n">
        <v>14.1832</v>
      </c>
      <c r="F31" s="21" t="n">
        <v>0.4432250000000001</v>
      </c>
      <c r="G31" s="23" t="n">
        <v>2.891850073362678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182</v>
      </c>
      <c r="C32" s="19" t="n">
        <v>0.6593406593406593</v>
      </c>
      <c r="D32" s="20" t="n">
        <v>0.1576086956521739</v>
      </c>
      <c r="E32" s="21" t="n">
        <v>13.44120000000004</v>
      </c>
      <c r="F32" s="21" t="n">
        <v>0.07385274725274744</v>
      </c>
      <c r="G32" s="23" t="n">
        <v>1.131684291584127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GBM_LATE_60M#SOL#60min</t>
        </is>
      </c>
      <c r="B35" s="29" t="n">
        <v>110</v>
      </c>
      <c r="C35" s="35" t="n">
        <v>0.3454545454545455</v>
      </c>
      <c r="D35" s="36" t="n">
        <v>-0.1517857142857143</v>
      </c>
      <c r="E35" s="21" t="n">
        <v>11.27120000000001</v>
      </c>
      <c r="F35" s="21" t="n">
        <v>0.1024654545454547</v>
      </c>
      <c r="G35" s="23" t="n">
        <v>1.306949891067538</v>
      </c>
      <c r="H35" s="7" t="inlineStr">
        <is>
          <t>0.50 €</t>
        </is>
      </c>
      <c r="I35" s="10" t="inlineStr">
        <is>
          <t>✅ activa</t>
        </is>
      </c>
      <c r="J35" s="12" t="n">
        <v>5</v>
      </c>
    </row>
    <row r="36" ht="18" customHeight="1">
      <c r="A36" s="17" t="inlineStr">
        <is>
          <t>UPDOWN_GBM_15M_CROSS_WINDOW_SPREAD#ETH#15min</t>
        </is>
      </c>
      <c r="B36" s="18" t="n">
        <v>23</v>
      </c>
      <c r="C36" s="19" t="n">
        <v>0.9130434782608695</v>
      </c>
      <c r="D36" s="20" t="n">
        <v>0.38</v>
      </c>
      <c r="E36" s="21" t="n">
        <v>10.6764</v>
      </c>
      <c r="F36" s="21" t="n">
        <v>0.4641913043478261</v>
      </c>
      <c r="G36" s="23" t="n">
        <v>6.981176470588235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24</v>
      </c>
      <c r="C37" s="19" t="n">
        <v>0.75</v>
      </c>
      <c r="D37" s="20" t="n">
        <v>0.2307692307692307</v>
      </c>
      <c r="E37" s="21" t="n">
        <v>7.856800000000002</v>
      </c>
      <c r="F37" s="21" t="n">
        <v>0.3273666666666668</v>
      </c>
      <c r="G37" s="23" t="n">
        <v>2.192375402173253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70</v>
      </c>
      <c r="C38" s="19" t="n">
        <v>0.5571428571428572</v>
      </c>
      <c r="D38" s="20" t="n">
        <v>0.05555555555555558</v>
      </c>
      <c r="E38" s="21" t="n">
        <v>6.652600000000002</v>
      </c>
      <c r="F38" s="21" t="n">
        <v>0.09503714285714289</v>
      </c>
      <c r="G38" s="23" t="n">
        <v>1.219971563667626</v>
      </c>
      <c r="H38" s="7" t="inlineStr">
        <is>
          <t>0.56 €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ORDER_FLOW_5M#BNB#5min</t>
        </is>
      </c>
      <c r="B39" s="29" t="n">
        <v>201</v>
      </c>
      <c r="C39" s="19" t="n">
        <v>0.5422885572139303</v>
      </c>
      <c r="D39" s="33" t="n">
        <v>0.04187192118226601</v>
      </c>
      <c r="E39" s="21" t="n">
        <v>5.834600000000015</v>
      </c>
      <c r="F39" s="21" t="n">
        <v>0.02902786069651749</v>
      </c>
      <c r="G39" s="23" t="n">
        <v>1.117554378923785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UPDOWN_GBM_15M_TARDIO#BTC#15min</t>
        </is>
      </c>
      <c r="B41" s="29" t="n">
        <v>44</v>
      </c>
      <c r="C41" s="19" t="n">
        <v>0.5454545454545454</v>
      </c>
      <c r="D41" s="33" t="n">
        <v>0.04347826086956519</v>
      </c>
      <c r="E41" s="21" t="n">
        <v>5.368800000000002</v>
      </c>
      <c r="F41" s="21" t="n">
        <v>0.1220181818181819</v>
      </c>
      <c r="G41" s="23" t="n">
        <v>1.341344319829099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46</v>
      </c>
      <c r="C43" s="19" t="n">
        <v>0.6086956521739131</v>
      </c>
      <c r="D43" s="20" t="n">
        <v>0.1041666666666666</v>
      </c>
      <c r="E43" s="21" t="n">
        <v>4.020199999999999</v>
      </c>
      <c r="F43" s="21" t="n">
        <v>0.08739565217391303</v>
      </c>
      <c r="G43" s="23" t="n">
        <v>1.222174326325795</v>
      </c>
      <c r="H43" s="7" t="inlineStr">
        <is>
          <t>1.04 €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93</v>
      </c>
      <c r="C46" s="19" t="n">
        <v>0.8172043010752689</v>
      </c>
      <c r="D46" s="20" t="n">
        <v>0.3105263157894737</v>
      </c>
      <c r="E46" s="21" t="n">
        <v>1.936499999999998</v>
      </c>
      <c r="F46" s="21" t="n">
        <v>0.02082258064516127</v>
      </c>
      <c r="G46" s="34" t="n">
        <v>1.057322747939756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GBM_LATE_15M_MULTIHORIZONTE#SOL#15min</t>
        </is>
      </c>
      <c r="B52" s="18" t="n">
        <v>1</v>
      </c>
      <c r="C52" s="19" t="n">
        <v>1</v>
      </c>
      <c r="D52" s="33" t="n">
        <v>0.008333333333333331</v>
      </c>
      <c r="E52" s="21" t="n">
        <v>0.5001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UPDOWN_GBM_ETH_15M_HORA7#ETH#15min</t>
        </is>
      </c>
      <c r="B53" s="29" t="n">
        <v>3</v>
      </c>
      <c r="C53" s="19" t="n">
        <v>0.6666666666666666</v>
      </c>
      <c r="D53" s="33" t="n">
        <v>0.015</v>
      </c>
      <c r="E53" s="21" t="n">
        <v>0.3693</v>
      </c>
      <c r="F53" s="21" t="n">
        <v>0.1231</v>
      </c>
      <c r="G53" s="23" t="n">
        <v>1.724117647058824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43</v>
      </c>
      <c r="C54" s="19" t="n">
        <v>0.6511627906976745</v>
      </c>
      <c r="D54" s="20" t="n">
        <v>0.1444444444444445</v>
      </c>
      <c r="E54" s="21" t="n">
        <v>0.3638999999999999</v>
      </c>
      <c r="F54" s="21" t="n">
        <v>0.008462790697674416</v>
      </c>
      <c r="G54" s="34" t="n">
        <v>1.026723948006169</v>
      </c>
      <c r="H54" s="7" t="inlineStr">
        <is>
          <t>1.44 €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GBM_LATE_15M_PYCONFIRMADO#ETH#15min</t>
        </is>
      </c>
      <c r="B57" s="29" t="n">
        <v>20</v>
      </c>
      <c r="C57" s="19" t="n">
        <v>0.55</v>
      </c>
      <c r="D57" s="33" t="n">
        <v>0.04545454545454541</v>
      </c>
      <c r="E57" s="21" t="n">
        <v>0.1955000000000002</v>
      </c>
      <c r="F57" s="21" t="n">
        <v>0.009775000000000011</v>
      </c>
      <c r="G57" s="34" t="n">
        <v>1.042592592592593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FAVORITO_CONFIRMADO#BTC#240min</t>
        </is>
      </c>
      <c r="B58" s="18" t="n">
        <v>45</v>
      </c>
      <c r="C58" s="19" t="n">
        <v>0.5777777777777777</v>
      </c>
      <c r="D58" s="20" t="n">
        <v>0.07446808510638303</v>
      </c>
      <c r="E58" s="21" t="n">
        <v>0.1428999999999987</v>
      </c>
      <c r="F58" s="21" t="n">
        <v>0.003175555555555527</v>
      </c>
      <c r="G58" s="34" t="n">
        <v>1.006915006871455</v>
      </c>
      <c r="H58" s="7" t="inlineStr">
        <is>
          <t>0.74 €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14</v>
      </c>
      <c r="C59" s="19" t="n">
        <v>0.7142857142857143</v>
      </c>
      <c r="D59" s="20" t="n">
        <v>0.13125</v>
      </c>
      <c r="E59" s="21" t="n">
        <v>0.02449999999999969</v>
      </c>
      <c r="F59" s="21" t="n">
        <v>0.001749999999999978</v>
      </c>
      <c r="G59" s="34" t="n">
        <v>1.009764068228918</v>
      </c>
      <c r="H59" s="7" t="inlineStr">
        <is>
          <t>1.31 €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BALLENAS_CONFIRMADAS_15M#XRP#15min</t>
        </is>
      </c>
      <c r="B62" s="18" t="n">
        <v>25</v>
      </c>
      <c r="C62" s="19" t="n">
        <v>0.52</v>
      </c>
      <c r="D62" s="33" t="n">
        <v>0.01851851851851849</v>
      </c>
      <c r="E62" s="37" t="n">
        <v>-0.06750000000000039</v>
      </c>
      <c r="F62" s="37" t="n">
        <v>-0.002700000000000016</v>
      </c>
      <c r="G62" s="39" t="n">
        <v>0.9889705882352942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197</v>
      </c>
      <c r="C97" s="35" t="n">
        <v>0.4974619289340101</v>
      </c>
      <c r="D97" s="36" t="n">
        <v>-0.002512562814070363</v>
      </c>
      <c r="E97" s="37" t="n">
        <v>-4.284499999999987</v>
      </c>
      <c r="F97" s="37" t="n">
        <v>-0.02174873096446694</v>
      </c>
      <c r="G97" s="39" t="n">
        <v>0.9195308391555855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FAVORITO_CONFIRMADO#ETH#240min</t>
        </is>
      </c>
      <c r="B111" s="29" t="n">
        <v>45</v>
      </c>
      <c r="C111" s="35" t="n">
        <v>0.4888888888888889</v>
      </c>
      <c r="D111" s="36" t="n">
        <v>-0.01063829787234044</v>
      </c>
      <c r="E111" s="37" t="n">
        <v>-8.1412</v>
      </c>
      <c r="F111" s="37" t="n">
        <v>-0.1809155555555556</v>
      </c>
      <c r="G111" s="39" t="n">
        <v>0.6559668695064232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UPDOWN_GBM#SOL#15min</t>
        </is>
      </c>
      <c r="B114" s="18" t="n">
        <v>104</v>
      </c>
      <c r="C114" s="35" t="n">
        <v>0.4326923076923077</v>
      </c>
      <c r="D114" s="36" t="n">
        <v>-0.06603773584905659</v>
      </c>
      <c r="E114" s="37" t="n">
        <v>-9.620799999999996</v>
      </c>
      <c r="F114" s="37" t="n">
        <v>-0.09250769230769226</v>
      </c>
      <c r="G114" s="39" t="n">
        <v>0.8065198592257415</v>
      </c>
      <c r="H114" s="7" t="inlineStr">
        <is>
          <t>0.50 €</t>
        </is>
      </c>
      <c r="I114" s="10" t="inlineStr">
        <is>
          <t>✅ activa</t>
        </is>
      </c>
      <c r="J114" s="65" t="n">
        <v>9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182</v>
      </c>
      <c r="C118" s="19" t="n">
        <v>0.6153846153846154</v>
      </c>
      <c r="D118" s="20" t="n">
        <v>0.1141304347826086</v>
      </c>
      <c r="E118" s="37" t="n">
        <v>-21.40650000000001</v>
      </c>
      <c r="F118" s="37" t="n">
        <v>-0.1176181318681319</v>
      </c>
      <c r="G118" s="39" t="n">
        <v>0.8169173453207506</v>
      </c>
      <c r="H118" s="7" t="inlineStr">
        <is>
          <t>1.14 €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692</v>
      </c>
      <c r="C119" s="19" t="n">
        <v>0.7023121387283237</v>
      </c>
      <c r="D119" s="20" t="n">
        <v>0.2017291066282421</v>
      </c>
      <c r="E119" s="37" t="n">
        <v>-21.54969999999988</v>
      </c>
      <c r="F119" s="37" t="n">
        <v>-0.03114118497109809</v>
      </c>
      <c r="G119" s="39" t="n">
        <v>0.9476946997852418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224</v>
      </c>
      <c r="C120" s="19" t="n">
        <v>0.5982142857142857</v>
      </c>
      <c r="D120" s="20" t="n">
        <v>0.09734513274336287</v>
      </c>
      <c r="E120" s="37" t="n">
        <v>-35.68959999999998</v>
      </c>
      <c r="F120" s="37" t="n">
        <v>-0.1593285714285713</v>
      </c>
      <c r="G120" s="39" t="n">
        <v>0.752073946562966</v>
      </c>
      <c r="H120" s="7" t="inlineStr">
        <is>
          <t>0.97 €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209</v>
      </c>
      <c r="C121" s="19" t="n">
        <v>0.5980861244019139</v>
      </c>
      <c r="D121" s="20" t="n">
        <v>0.09715639810426535</v>
      </c>
      <c r="E121" s="37" t="n">
        <v>-41.23329999999997</v>
      </c>
      <c r="F121" s="37" t="n">
        <v>-0.1972885167464113</v>
      </c>
      <c r="G121" s="39" t="n">
        <v>0.6821449605160511</v>
      </c>
      <c r="H121" s="7" t="inlineStr">
        <is>
          <t>0.95 €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Ethereum Up or Down - July 17, 8:00PM-12:00AM ET</t>
        </is>
      </c>
      <c r="D45" s="71" t="inlineStr">
        <is>
          <t>BUY_NO</t>
        </is>
      </c>
      <c r="E45" s="51" t="n">
        <v>0.44</v>
      </c>
      <c r="F45" s="51" t="n">
        <v>-0.055</v>
      </c>
      <c r="G45" s="29" t="inlineStr">
        <is>
          <t>3.9h</t>
        </is>
      </c>
      <c r="H45" s="29" t="inlineStr">
        <is>
          <t>2026-07-18 04:00</t>
        </is>
      </c>
      <c r="I45" s="29" t="inlineStr">
        <is>
          <t>2026-07-18 00:08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Solana Up or Down - July 17, 8:00PM-12:00AM ET</t>
        </is>
      </c>
      <c r="D46" s="70" t="inlineStr">
        <is>
          <t>BUY_YES</t>
        </is>
      </c>
      <c r="E46" s="46" t="n">
        <v>0.665</v>
      </c>
      <c r="F46" s="46" t="n">
        <v>0.055</v>
      </c>
      <c r="G46" s="18" t="inlineStr">
        <is>
          <t>3.7h</t>
        </is>
      </c>
      <c r="H46" s="18" t="inlineStr">
        <is>
          <t>2026-07-18 04:00</t>
        </is>
      </c>
      <c r="I46" s="18" t="inlineStr">
        <is>
          <t>2026-07-18 00:20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17, 8:00PM-12:00AM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3.7h</t>
        </is>
      </c>
      <c r="H47" s="29" t="inlineStr">
        <is>
          <t>2026-07-18 04:00</t>
        </is>
      </c>
      <c r="I47" s="29" t="inlineStr">
        <is>
          <t>2026-07-18 00:20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17, 9PM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1.1h</t>
        </is>
      </c>
      <c r="H48" s="18" t="inlineStr">
        <is>
          <t>2026-07-18 02:00</t>
        </is>
      </c>
      <c r="I48" s="18" t="inlineStr">
        <is>
          <t>2026-07-18 00:57</t>
        </is>
      </c>
    </row>
    <row r="49" ht="18" customHeight="1">
      <c r="A49" s="7" t="inlineStr">
        <is>
          <t>📊 SHADOW</t>
        </is>
      </c>
      <c r="B49" s="49" t="inlineStr">
        <is>
          <t>BALLENAS_CONFIRMADAS_15M</t>
        </is>
      </c>
      <c r="C49" s="49" t="inlineStr">
        <is>
          <t>Solana Up or Down - July 17, 9:30PM-9:45PM ET</t>
        </is>
      </c>
      <c r="D49" s="71" t="inlineStr">
        <is>
          <t>BUY_NO</t>
        </is>
      </c>
      <c r="E49" s="51" t="n">
        <v>0.495</v>
      </c>
      <c r="F49" s="51" t="n">
        <v>-0.2055</v>
      </c>
      <c r="G49" s="29" t="inlineStr">
        <is>
          <t>0.6h</t>
        </is>
      </c>
      <c r="H49" s="29" t="inlineStr">
        <is>
          <t>2026-07-18 01:45</t>
        </is>
      </c>
      <c r="I49" s="29" t="inlineStr">
        <is>
          <t>2026-07-18 01:06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17, 9PM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0.8h</t>
        </is>
      </c>
      <c r="H50" s="18" t="inlineStr">
        <is>
          <t>2026-07-18 02:00</t>
        </is>
      </c>
      <c r="I50" s="18" t="inlineStr">
        <is>
          <t>2026-07-18 01:08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XRP Up or Down - July 17, 9:15PM-9:30PM ET</t>
        </is>
      </c>
      <c r="D51" s="71" t="inlineStr">
        <is>
          <t>BUY_NO</t>
        </is>
      </c>
      <c r="E51" s="51" t="n">
        <v>0.525</v>
      </c>
      <c r="F51" s="51" t="n">
        <v>-0.023</v>
      </c>
      <c r="G51" s="29" t="inlineStr">
        <is>
          <t>0.3h</t>
        </is>
      </c>
      <c r="H51" s="29" t="inlineStr">
        <is>
          <t>2026-07-18 01:30</t>
        </is>
      </c>
      <c r="I51" s="29" t="inlineStr">
        <is>
          <t>2026-07-18 01:08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Solana Up or Down - July 17, 9:15PM-9:30PM ET</t>
        </is>
      </c>
      <c r="D52" s="71" t="inlineStr">
        <is>
          <t>BUY_NO</t>
        </is>
      </c>
      <c r="E52" s="46" t="n">
        <v>0.495</v>
      </c>
      <c r="F52" s="46" t="n">
        <v>-0.2079</v>
      </c>
      <c r="G52" s="18" t="inlineStr">
        <is>
          <t>0.2h</t>
        </is>
      </c>
      <c r="H52" s="18" t="inlineStr">
        <is>
          <t>2026-07-18 01:30</t>
        </is>
      </c>
      <c r="I52" s="18" t="inlineStr">
        <is>
          <t>2026-07-18 01:15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17, 9:15PM-9:30PM ET</t>
        </is>
      </c>
      <c r="D53" s="70" t="inlineStr">
        <is>
          <t>BUY_YES</t>
        </is>
      </c>
      <c r="E53" s="51" t="n">
        <v>0.635</v>
      </c>
      <c r="F53" s="51" t="n">
        <v>0.055</v>
      </c>
      <c r="G53" s="29" t="inlineStr">
        <is>
          <t>0.2h</t>
        </is>
      </c>
      <c r="H53" s="29" t="inlineStr">
        <is>
          <t>2026-07-18 01:30</t>
        </is>
      </c>
      <c r="I53" s="29" t="inlineStr">
        <is>
          <t>2026-07-18 01:17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17, 9:15PM-9:30PM ET</t>
        </is>
      </c>
      <c r="D54" s="70" t="inlineStr">
        <is>
          <t>BUY_YES</t>
        </is>
      </c>
      <c r="E54" s="46" t="n">
        <v>0.485</v>
      </c>
      <c r="F54" s="46" t="n">
        <v>0.0721</v>
      </c>
      <c r="G54" s="18" t="inlineStr">
        <is>
          <t>0.2h</t>
        </is>
      </c>
      <c r="H54" s="18" t="inlineStr">
        <is>
          <t>2026-07-18 01:30</t>
        </is>
      </c>
      <c r="I54" s="18" t="inlineStr">
        <is>
          <t>2026-07-18 01:18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XRP Up or Down - July 17, 9:15PM-9:30PM ET</t>
        </is>
      </c>
      <c r="D55" s="70" t="inlineStr">
        <is>
          <t>BUY_YES</t>
        </is>
      </c>
      <c r="E55" s="51" t="n">
        <v>0.525</v>
      </c>
      <c r="F55" s="51" t="n">
        <v>0.1123</v>
      </c>
      <c r="G55" s="29" t="inlineStr">
        <is>
          <t>0.2h</t>
        </is>
      </c>
      <c r="H55" s="29" t="inlineStr">
        <is>
          <t>2026-07-18 01:30</t>
        </is>
      </c>
      <c r="I55" s="29" t="inlineStr">
        <is>
          <t>2026-07-18 01:18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XRP Up or Down - July 17, 9:15PM-9:30PM ET</t>
        </is>
      </c>
      <c r="D56" s="70" t="inlineStr">
        <is>
          <t>BUY_YES</t>
        </is>
      </c>
      <c r="E56" s="46" t="n">
        <v>0.525</v>
      </c>
      <c r="F56" s="46" t="n">
        <v>0.1123</v>
      </c>
      <c r="G56" s="18" t="inlineStr">
        <is>
          <t>0.2h</t>
        </is>
      </c>
      <c r="H56" s="18" t="inlineStr">
        <is>
          <t>2026-07-18 01:30</t>
        </is>
      </c>
      <c r="I56" s="18" t="inlineStr">
        <is>
          <t>2026-07-18 01:18</t>
        </is>
      </c>
    </row>
    <row r="57" ht="18" customHeight="1">
      <c r="A57" s="7" t="inlineStr">
        <is>
          <t>📊 SHADOW</t>
        </is>
      </c>
      <c r="B57" s="49" t="inlineStr">
        <is>
          <t>STREAK_FADE_15M</t>
        </is>
      </c>
      <c r="C57" s="49" t="inlineStr">
        <is>
          <t>Ethereum Up or Down - July 17, 9:15PM-9:30PM ET</t>
        </is>
      </c>
      <c r="D57" s="70" t="inlineStr">
        <is>
          <t>BUY_YES</t>
        </is>
      </c>
      <c r="E57" s="51" t="n">
        <v>0.485</v>
      </c>
      <c r="F57" s="51" t="n">
        <v>0.21</v>
      </c>
      <c r="G57" s="29" t="inlineStr">
        <is>
          <t>0.2h</t>
        </is>
      </c>
      <c r="H57" s="29" t="inlineStr">
        <is>
          <t>2026-07-18 01:30</t>
        </is>
      </c>
      <c r="I57" s="29" t="inlineStr">
        <is>
          <t>2026-07-18 01:20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17, 9:15PM-9:30PM ET</t>
        </is>
      </c>
      <c r="D58" s="70" t="inlineStr">
        <is>
          <t>BUY_YES</t>
        </is>
      </c>
      <c r="E58" s="46" t="n">
        <v>0.525</v>
      </c>
      <c r="F58" s="46" t="n">
        <v>0.0999</v>
      </c>
      <c r="G58" s="18" t="inlineStr">
        <is>
          <t>0.2h</t>
        </is>
      </c>
      <c r="H58" s="18" t="inlineStr">
        <is>
          <t>2026-07-18 01:30</t>
        </is>
      </c>
      <c r="I58" s="18" t="inlineStr">
        <is>
          <t>2026-07-18 01:20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17, 9:15PM-9:30PM ET</t>
        </is>
      </c>
      <c r="D59" s="70" t="inlineStr">
        <is>
          <t>BUY_YES</t>
        </is>
      </c>
      <c r="E59" s="51" t="n">
        <v>0.485</v>
      </c>
      <c r="F59" s="51" t="n">
        <v>0.158</v>
      </c>
      <c r="G59" s="29" t="inlineStr">
        <is>
          <t>0.1h</t>
        </is>
      </c>
      <c r="H59" s="29" t="inlineStr">
        <is>
          <t>2026-07-18 01:30</t>
        </is>
      </c>
      <c r="I59" s="29" t="inlineStr">
        <is>
          <t>2026-07-18 01:23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17, 9:15PM-9:30PM ET</t>
        </is>
      </c>
      <c r="D60" s="70" t="inlineStr">
        <is>
          <t>BUY_YES</t>
        </is>
      </c>
      <c r="E60" s="46" t="n">
        <v>0.635</v>
      </c>
      <c r="F60" s="46" t="n">
        <v>0.2376</v>
      </c>
      <c r="G60" s="18" t="inlineStr">
        <is>
          <t>0.1h</t>
        </is>
      </c>
      <c r="H60" s="18" t="inlineStr">
        <is>
          <t>2026-07-18 01:30</t>
        </is>
      </c>
      <c r="I60" s="18" t="inlineStr">
        <is>
          <t>2026-07-18 01:23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17, 9:15PM-9:30PM ET</t>
        </is>
      </c>
      <c r="D61" s="70" t="inlineStr">
        <is>
          <t>BUY_YES</t>
        </is>
      </c>
      <c r="E61" s="51" t="n">
        <v>0.635</v>
      </c>
      <c r="F61" s="51" t="n">
        <v>0.2376</v>
      </c>
      <c r="G61" s="29" t="inlineStr">
        <is>
          <t>0.1h</t>
        </is>
      </c>
      <c r="H61" s="29" t="inlineStr">
        <is>
          <t>2026-07-18 01:30</t>
        </is>
      </c>
      <c r="I61" s="29" t="inlineStr">
        <is>
          <t>2026-07-18 01:23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Bitcoin Up or Down - July 17, 9:15PM-9:30PM ET</t>
        </is>
      </c>
      <c r="D62" s="70" t="inlineStr">
        <is>
          <t>BUY_YES</t>
        </is>
      </c>
      <c r="E62" s="46" t="n">
        <v>0.635</v>
      </c>
      <c r="F62" s="46" t="n">
        <v>0.2376</v>
      </c>
      <c r="G62" s="18" t="inlineStr">
        <is>
          <t>0.1h</t>
        </is>
      </c>
      <c r="H62" s="18" t="inlineStr">
        <is>
          <t>2026-07-18 01:30</t>
        </is>
      </c>
      <c r="I62" s="18" t="inlineStr">
        <is>
          <t>2026-07-18 01:23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0.425</v>
      </c>
      <c r="F63" s="51" t="n">
        <v>-0.095</v>
      </c>
      <c r="G63" s="29" t="inlineStr">
        <is>
          <t>16.0h</t>
        </is>
      </c>
      <c r="H63" s="29" t="inlineStr">
        <is>
          <t>2026-07-17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0.165</v>
      </c>
      <c r="F64" s="46" t="n">
        <v>-0.06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88.0h</t>
        </is>
      </c>
      <c r="H65" s="29" t="inlineStr">
        <is>
          <t>2026-07-20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0.275</v>
      </c>
      <c r="F66" s="46" t="n">
        <v>-0.095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21?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112.0h</t>
        </is>
      </c>
      <c r="H67" s="29" t="inlineStr">
        <is>
          <t>2026-07-21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16, 8PM ET</t>
        </is>
      </c>
      <c r="D68" s="70" t="inlineStr">
        <is>
          <t>BUY_YES</t>
        </is>
      </c>
      <c r="E68" s="46" t="n">
        <v>0.555</v>
      </c>
      <c r="F68" s="46" t="n">
        <v>0.055</v>
      </c>
      <c r="G68" s="18" t="inlineStr">
        <is>
          <t>1.0h</t>
        </is>
      </c>
      <c r="H68" s="18" t="inlineStr">
        <is>
          <t>2026-07-17 01:00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17?</t>
        </is>
      </c>
      <c r="D69" s="70" t="inlineStr">
        <is>
          <t>BUY_YES</t>
        </is>
      </c>
      <c r="E69" s="51" t="n">
        <v>0.165</v>
      </c>
      <c r="F69" s="51" t="n">
        <v>0.2612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CryptoPunks floor price reach 50 ETH before 2027?</t>
        </is>
      </c>
      <c r="D70" s="71" t="inlineStr">
        <is>
          <t>BUY_NO</t>
        </is>
      </c>
      <c r="E70" s="46" t="n">
        <v>0.305</v>
      </c>
      <c r="F70" s="46" t="n">
        <v>-0.0881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dip to 20 ETH before 2027?</t>
        </is>
      </c>
      <c r="D71" s="71" t="inlineStr">
        <is>
          <t>BUY_NO</t>
        </is>
      </c>
      <c r="E71" s="51" t="n">
        <v>0.395</v>
      </c>
      <c r="F71" s="51" t="n">
        <v>-0.1781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Pudgy Penguins floor price dip to 2 ETH before 2027?</t>
        </is>
      </c>
      <c r="D72" s="71" t="inlineStr">
        <is>
          <t>BUY_NO</t>
        </is>
      </c>
      <c r="E72" s="46" t="n">
        <v>0.42</v>
      </c>
      <c r="F72" s="46" t="n">
        <v>-0.2031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Ethereum reach $2,500 by December 31, 2026?</t>
        </is>
      </c>
      <c r="D73" s="71" t="inlineStr">
        <is>
          <t>BUY_NO</t>
        </is>
      </c>
      <c r="E73" s="51" t="n">
        <v>0.335</v>
      </c>
      <c r="F73" s="51" t="n">
        <v>-0.1181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Solana dip to $50 by December 31, 2026?</t>
        </is>
      </c>
      <c r="D74" s="71" t="inlineStr">
        <is>
          <t>BUY_NO</t>
        </is>
      </c>
      <c r="E74" s="46" t="n">
        <v>0.37</v>
      </c>
      <c r="F74" s="46" t="n">
        <v>-0.059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reach $2,000 in July?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357.1h</t>
        </is>
      </c>
      <c r="H75" s="29" t="inlineStr">
        <is>
          <t>2026-08-01 04:00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dip to $1,700 in July?</t>
        </is>
      </c>
      <c r="D76" s="71" t="inlineStr">
        <is>
          <t>BUY_NO</t>
        </is>
      </c>
      <c r="E76" s="46" t="n">
        <v>0.445</v>
      </c>
      <c r="F76" s="46" t="n">
        <v>-0.2281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Ethena reach $0.32 by December 31, 2026?</t>
        </is>
      </c>
      <c r="D77" s="71" t="inlineStr">
        <is>
          <t>BUY_NO</t>
        </is>
      </c>
      <c r="E77" s="51" t="n">
        <v>0.425</v>
      </c>
      <c r="F77" s="51" t="n">
        <v>-0.2081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$2,200 in July?</t>
        </is>
      </c>
      <c r="D78" s="70" t="inlineStr">
        <is>
          <t>BUY_YES</t>
        </is>
      </c>
      <c r="E78" s="46" t="n">
        <v>0.1355</v>
      </c>
      <c r="F78" s="46" t="n">
        <v>0.3948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$2,100 in July?</t>
        </is>
      </c>
      <c r="D79" s="70" t="inlineStr">
        <is>
          <t>BUY_YES</t>
        </is>
      </c>
      <c r="E79" s="51" t="n">
        <v>0.295</v>
      </c>
      <c r="F79" s="51" t="n">
        <v>0.3822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$2,000 in July?</t>
        </is>
      </c>
      <c r="D80" s="70" t="inlineStr">
        <is>
          <t>BUY_YES</t>
        </is>
      </c>
      <c r="E80" s="46" t="n">
        <v>0.655</v>
      </c>
      <c r="F80" s="46" t="n">
        <v>0.1904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$90 in July?</t>
        </is>
      </c>
      <c r="D81" s="70" t="inlineStr">
        <is>
          <t>BUY_YES</t>
        </is>
      </c>
      <c r="E81" s="51" t="n">
        <v>0.185</v>
      </c>
      <c r="F81" s="51" t="n">
        <v>0.3942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1" t="inlineStr">
        <is>
          <t>BUY_NO</t>
        </is>
      </c>
      <c r="E82" s="46" t="n">
        <v>0.175</v>
      </c>
      <c r="F82" s="46" t="n">
        <v>-0.07000000000000001</v>
      </c>
      <c r="G82" s="18" t="inlineStr">
        <is>
          <t>16.0h</t>
        </is>
      </c>
      <c r="H82" s="18" t="inlineStr">
        <is>
          <t>2026-07-16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0.295</v>
      </c>
      <c r="F83" s="51" t="n">
        <v>-0.095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1" t="inlineStr">
        <is>
          <t>BUY_NO</t>
        </is>
      </c>
      <c r="E84" s="46" t="n">
        <v>0.265</v>
      </c>
      <c r="F84" s="46" t="n">
        <v>-0.095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17?</t>
        </is>
      </c>
      <c r="D85" s="71" t="inlineStr">
        <is>
          <t>BUY_NO</t>
        </is>
      </c>
      <c r="E85" s="51" t="n">
        <v>0.1765</v>
      </c>
      <c r="F85" s="51" t="n">
        <v>-0.07149999999999999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0.355</v>
      </c>
      <c r="F86" s="46" t="n">
        <v>-0.095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17?</t>
        </is>
      </c>
      <c r="D87" s="71" t="inlineStr">
        <is>
          <t>BUY_NO</t>
        </is>
      </c>
      <c r="E87" s="51" t="n">
        <v>0.15</v>
      </c>
      <c r="F87" s="51" t="n">
        <v>-0.045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20?</t>
        </is>
      </c>
      <c r="D88" s="71" t="inlineStr">
        <is>
          <t>BUY_NO</t>
        </is>
      </c>
      <c r="E88" s="46" t="n">
        <v>0.25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20?</t>
        </is>
      </c>
      <c r="D89" s="71" t="inlineStr">
        <is>
          <t>BUY_NO</t>
        </is>
      </c>
      <c r="E89" s="51" t="n">
        <v>0.2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20?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$2,000 and $2,100 on July 20?</t>
        </is>
      </c>
      <c r="D91" s="71" t="inlineStr">
        <is>
          <t>BUY_NO</t>
        </is>
      </c>
      <c r="E91" s="51" t="n">
        <v>0.146</v>
      </c>
      <c r="F91" s="51" t="n">
        <v>-0.041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21?</t>
        </is>
      </c>
      <c r="D92" s="71" t="inlineStr">
        <is>
          <t>BUY_NO</t>
        </is>
      </c>
      <c r="E92" s="46" t="n">
        <v>0.255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21?</t>
        </is>
      </c>
      <c r="D93" s="71" t="inlineStr">
        <is>
          <t>BUY_NO</t>
        </is>
      </c>
      <c r="E93" s="51" t="n">
        <v>0.205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21?</t>
        </is>
      </c>
      <c r="D94" s="71" t="inlineStr">
        <is>
          <t>BUY_NO</t>
        </is>
      </c>
      <c r="E94" s="46" t="n">
        <v>0.32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21?</t>
        </is>
      </c>
      <c r="D95" s="71" t="inlineStr">
        <is>
          <t>BUY_NO</t>
        </is>
      </c>
      <c r="E95" s="51" t="n">
        <v>0.165</v>
      </c>
      <c r="F95" s="51" t="n">
        <v>-0.06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16?</t>
        </is>
      </c>
      <c r="D96" s="70" t="inlineStr">
        <is>
          <t>BUY_YES</t>
        </is>
      </c>
      <c r="E96" s="46" t="n">
        <v>0.245</v>
      </c>
      <c r="F96" s="46" t="n">
        <v>0.2155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22?</t>
        </is>
      </c>
      <c r="D97" s="71" t="inlineStr">
        <is>
          <t>BUY_NO</t>
        </is>
      </c>
      <c r="E97" s="51" t="n">
        <v>0.245</v>
      </c>
      <c r="F97" s="51" t="n">
        <v>-0.095</v>
      </c>
      <c r="G97" s="29" t="inlineStr">
        <is>
          <t>145.0h</t>
        </is>
      </c>
      <c r="H97" s="29" t="inlineStr">
        <is>
          <t>2026-07-22 16:00</t>
        </is>
      </c>
      <c r="I9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2026-07-18T01:23:11Z</dcterms:created>
  <dcterms:modified xsi:type="dcterms:W3CDTF">2026-07-18T01:23:17Z</dcterms:modified>
</cp:coreProperties>
</file>