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09:23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3016</v>
      </c>
      <c r="D9" s="5" t="inlineStr">
        <is>
          <t>Operaciones cerradas</t>
        </is>
      </c>
      <c r="E9" s="6" t="n">
        <v>18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1479 / 1537</t>
        </is>
      </c>
      <c r="D11" s="5" t="inlineStr">
        <is>
          <t>Aciertos / Fallos</t>
        </is>
      </c>
      <c r="E11" s="10" t="inlineStr">
        <is>
          <t>6 / 12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33.3%</t>
        </is>
      </c>
    </row>
    <row r="13" ht="22" customHeight="1">
      <c r="A13" s="5" t="inlineStr">
        <is>
          <t>P&amp;L Neto</t>
        </is>
      </c>
      <c r="B13" s="10" t="inlineStr">
        <is>
          <t>-44.58 €</t>
        </is>
      </c>
      <c r="D13" s="5" t="inlineStr">
        <is>
          <t>P&amp;L Neto</t>
        </is>
      </c>
      <c r="E13" s="10" t="inlineStr">
        <is>
          <t>-10.75 €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-33.7%</t>
        </is>
      </c>
    </row>
    <row r="15" ht="22" customHeight="1">
      <c r="A15" s="5" t="inlineStr">
        <is>
          <t>ROI s/ depósito total</t>
        </is>
      </c>
      <c r="B15" s="10" t="inlineStr">
        <is>
          <t>-148.6%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-24.58 €</t>
        </is>
      </c>
      <c r="D16" s="5" t="inlineStr">
        <is>
          <t>Racha actual</t>
        </is>
      </c>
      <c r="E16" s="8" t="inlineStr">
        <is>
          <t>❌ × 9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3016</t>
        </is>
      </c>
      <c r="E4" s="5" t="inlineStr">
        <is>
          <t>Avg. Ganancia / op.</t>
        </is>
      </c>
      <c r="F4" s="14" t="inlineStr">
        <is>
          <t>+0.6889 €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-0.6919 €</t>
        </is>
      </c>
    </row>
    <row r="6" ht="20" customHeight="1">
      <c r="A6" s="5" t="inlineStr">
        <is>
          <t>P&amp;L Total</t>
        </is>
      </c>
      <c r="B6" s="10" t="inlineStr">
        <is>
          <t>-44.58 €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-0.0148 €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362</v>
      </c>
      <c r="C12" s="19" t="n">
        <v>201</v>
      </c>
      <c r="D12" s="20" t="n">
        <v>0.5552</v>
      </c>
      <c r="E12" s="21" t="n">
        <v>0.0549</v>
      </c>
      <c r="F12" s="22" t="n">
        <v>51.9024</v>
      </c>
      <c r="G12" s="22" t="n">
        <v>0.1434</v>
      </c>
      <c r="H12" s="23" t="n">
        <v>0.1434</v>
      </c>
      <c r="I12" s="24" t="n">
        <v>1.3434</v>
      </c>
      <c r="J12" s="14" t="n">
        <v>9</v>
      </c>
      <c r="K12" s="10" t="n">
        <v>9</v>
      </c>
      <c r="L12" s="25" t="n">
        <v>-0.0043</v>
      </c>
      <c r="M12" s="26" t="n">
        <v>0.1593</v>
      </c>
      <c r="N12" s="27" t="n">
        <v>0.1419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7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7" t="inlineStr">
        <is>
          <t>OPEN</t>
        </is>
      </c>
      <c r="I20" s="19" t="inlineStr"/>
      <c r="J20" s="7" t="inlineStr">
        <is>
          <t>—</t>
        </is>
      </c>
      <c r="K20" s="46" t="n">
        <v>0</v>
      </c>
      <c r="L20" s="56" t="n">
        <v>0</v>
      </c>
      <c r="M20" s="56" t="n">
        <v>0</v>
      </c>
      <c r="N20" s="57" t="n">
        <v>0</v>
      </c>
      <c r="O20" s="44" t="inlineStr">
        <is>
          <t>slip_real=-0.0250</t>
        </is>
      </c>
    </row>
    <row r="21" ht="22" customHeight="1">
      <c r="A21" s="58" t="inlineStr">
        <is>
          <t>TOTAL</t>
        </is>
      </c>
      <c r="B21" s="58" t="inlineStr">
        <is>
          <t>18 cerradas</t>
        </is>
      </c>
      <c r="C21" s="58" t="inlineStr"/>
      <c r="D21" s="58" t="inlineStr"/>
      <c r="E21" s="59" t="n">
        <v>31.87</v>
      </c>
      <c r="F21" s="58" t="inlineStr"/>
      <c r="G21" s="58" t="inlineStr"/>
      <c r="H21" s="58" t="inlineStr"/>
      <c r="I21" s="58" t="inlineStr"/>
      <c r="J21" s="58" t="inlineStr"/>
      <c r="K21" s="58" t="inlineStr"/>
      <c r="L21" s="60" t="n"/>
      <c r="M21" s="54" t="n">
        <v>-10.745</v>
      </c>
      <c r="N21" s="55" t="n">
        <v>-0.3371509256353938</v>
      </c>
      <c r="O21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61" t="n">
        <v>-8.169999999999998</v>
      </c>
      <c r="D4" s="62" t="n">
        <v>0</v>
      </c>
      <c r="E4" s="44" t="inlineStr">
        <is>
          <t>P&amp;L generado automáticamente (-8.17 €)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4" t="n">
        <v>-2</v>
      </c>
      <c r="K2977" s="64" t="n">
        <v>-2.04</v>
      </c>
      <c r="L2977" s="65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4" t="n">
        <v>-1.43</v>
      </c>
      <c r="K2978" s="64" t="n">
        <v>-1.4586</v>
      </c>
      <c r="L2978" s="65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6" t="n">
        <v>1.9604</v>
      </c>
      <c r="K2979" s="66" t="n">
        <v>1.9204</v>
      </c>
      <c r="L2979" s="67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4" t="n">
        <v>-0.55</v>
      </c>
      <c r="K2980" s="64" t="n">
        <v>-0.5610000000000001</v>
      </c>
      <c r="L2980" s="65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4" t="n">
        <v>-0.55</v>
      </c>
      <c r="K2981" s="64" t="n">
        <v>-0.5610000000000001</v>
      </c>
      <c r="L2981" s="65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4" t="n">
        <v>-1.5</v>
      </c>
      <c r="K2982" s="64" t="n">
        <v>-1.53</v>
      </c>
      <c r="L2982" s="65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4" t="n">
        <v>-0.5</v>
      </c>
      <c r="K2983" s="64" t="n">
        <v>-0.51</v>
      </c>
      <c r="L2983" s="65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4" t="n">
        <v>-1.96</v>
      </c>
      <c r="K2984" s="64" t="n">
        <v>-1.9992</v>
      </c>
      <c r="L2984" s="65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4" t="n">
        <v>-0.5</v>
      </c>
      <c r="K2985" s="64" t="n">
        <v>-0.51</v>
      </c>
      <c r="L2985" s="65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6" t="n">
        <v>0.71</v>
      </c>
      <c r="K2986" s="66" t="n">
        <v>0.6958</v>
      </c>
      <c r="L2986" s="67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6" t="n">
        <v>0.4524</v>
      </c>
      <c r="K2987" s="66" t="n">
        <v>0.4424</v>
      </c>
      <c r="L2987" s="67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6" t="n">
        <v>1.3222</v>
      </c>
      <c r="K2988" s="66" t="n">
        <v>1.3042</v>
      </c>
      <c r="L2988" s="67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6" t="n">
        <v>0.4524</v>
      </c>
      <c r="K2989" s="66" t="n">
        <v>0.4424</v>
      </c>
      <c r="L2989" s="67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6" t="n">
        <v>0.5611</v>
      </c>
      <c r="K2990" s="66" t="n">
        <v>0.5501</v>
      </c>
      <c r="L2990" s="67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6" t="n">
        <v>1.2149</v>
      </c>
      <c r="K2991" s="66" t="n">
        <v>1.1891</v>
      </c>
      <c r="L2991" s="67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6" t="n">
        <v>0.584</v>
      </c>
      <c r="K2992" s="66" t="n">
        <v>0.573</v>
      </c>
      <c r="L2992" s="67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6" t="n">
        <v>1.9604</v>
      </c>
      <c r="K2993" s="66" t="n">
        <v>1.9204</v>
      </c>
      <c r="L2993" s="67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4" t="n">
        <v>-0.83</v>
      </c>
      <c r="K2994" s="64" t="n">
        <v>-0.8466</v>
      </c>
      <c r="L2994" s="65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6" t="n">
        <v>2.2044</v>
      </c>
      <c r="K2995" s="66" t="n">
        <v>2.1768</v>
      </c>
      <c r="L2995" s="67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6" t="n">
        <v>0.7441</v>
      </c>
      <c r="K2996" s="66" t="n">
        <v>0.7331</v>
      </c>
      <c r="L2996" s="67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6" t="n">
        <v>0.584</v>
      </c>
      <c r="K2997" s="66" t="n">
        <v>0.573</v>
      </c>
      <c r="L2997" s="67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4" t="n">
        <v>-0.5</v>
      </c>
      <c r="K2998" s="64" t="n">
        <v>-0.51</v>
      </c>
      <c r="L2998" s="65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4" t="n">
        <v>-2</v>
      </c>
      <c r="K2999" s="64" t="n">
        <v>-2.04</v>
      </c>
      <c r="L2999" s="65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4" t="n">
        <v>-0.55</v>
      </c>
      <c r="K3000" s="64" t="n">
        <v>-0.5610000000000001</v>
      </c>
      <c r="L3000" s="65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4" t="n">
        <v>-1.38</v>
      </c>
      <c r="K3001" s="64" t="n">
        <v>-1.4076</v>
      </c>
      <c r="L3001" s="65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4" t="n">
        <v>-0.55</v>
      </c>
      <c r="K3002" s="64" t="n">
        <v>-0.5610000000000001</v>
      </c>
      <c r="L3002" s="65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4" t="n">
        <v>-0.5</v>
      </c>
      <c r="K3003" s="64" t="n">
        <v>-0.51</v>
      </c>
      <c r="L3003" s="65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6" t="n">
        <v>0.9802</v>
      </c>
      <c r="K3004" s="66" t="n">
        <v>0.9602000000000001</v>
      </c>
      <c r="L3004" s="67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4" t="n">
        <v>-0.5</v>
      </c>
      <c r="K3005" s="64" t="n">
        <v>-0.51</v>
      </c>
      <c r="L3005" s="65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6" t="n">
        <v>1.8986</v>
      </c>
      <c r="K3006" s="66" t="n">
        <v>1.8786</v>
      </c>
      <c r="L3006" s="67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4" t="n">
        <v>-1.93</v>
      </c>
      <c r="K3007" s="64" t="n">
        <v>-1.9686</v>
      </c>
      <c r="L3007" s="65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4" t="n">
        <v>-0.5</v>
      </c>
      <c r="K3008" s="64" t="n">
        <v>-0.51</v>
      </c>
      <c r="L3008" s="65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6" t="n">
        <v>0.4901</v>
      </c>
      <c r="K3009" s="66" t="n">
        <v>0.4801</v>
      </c>
      <c r="L3009" s="67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6" t="n">
        <v>0.7346</v>
      </c>
      <c r="K3010" s="66" t="n">
        <v>0.7246</v>
      </c>
      <c r="L3010" s="67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4" t="n">
        <v>-0.5</v>
      </c>
      <c r="K3011" s="64" t="n">
        <v>-0.51</v>
      </c>
      <c r="L3011" s="65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4" t="n">
        <v>-1.2</v>
      </c>
      <c r="K3012" s="64" t="n">
        <v>-1.224</v>
      </c>
      <c r="L3012" s="65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4" t="n">
        <v>-2</v>
      </c>
      <c r="K3013" s="64" t="n">
        <v>-2.04</v>
      </c>
      <c r="L3013" s="65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6" t="n">
        <v>1.6542</v>
      </c>
      <c r="K3014" s="66" t="n">
        <v>1.6326</v>
      </c>
      <c r="L3014" s="67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4" t="n">
        <v>-2</v>
      </c>
      <c r="K3015" s="64" t="n">
        <v>-2.04</v>
      </c>
      <c r="L3015" s="65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6" t="n">
        <v>0.7658</v>
      </c>
      <c r="K3016" s="66" t="n">
        <v>0.7558</v>
      </c>
      <c r="L3016" s="67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6" t="n">
        <v>0.8699</v>
      </c>
      <c r="K3017" s="66" t="n">
        <v>0.8599</v>
      </c>
      <c r="L3017" s="67" t="n">
        <v>0.9554444444444444</v>
      </c>
    </row>
    <row r="3018" ht="22" customHeight="1">
      <c r="A3018" s="10" t="inlineStr">
        <is>
          <t>TOTAL</t>
        </is>
      </c>
      <c r="B3018" s="10" t="inlineStr"/>
      <c r="C3018" s="10" t="inlineStr"/>
      <c r="D3018" s="10" t="inlineStr"/>
      <c r="E3018" s="10" t="inlineStr">
        <is>
          <t>3016 ops</t>
        </is>
      </c>
      <c r="F3018" s="10" t="inlineStr"/>
      <c r="G3018" s="10" t="inlineStr"/>
      <c r="H3018" s="10" t="inlineStr"/>
      <c r="I3018" s="10" t="inlineStr"/>
      <c r="J3018" s="64" t="n">
        <v>-3.409500000000007</v>
      </c>
      <c r="K3018" s="64" t="n">
        <v>-44.57530000000002</v>
      </c>
      <c r="L3018" s="65" t="n">
        <v>-0.01642178750368406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84</v>
      </c>
      <c r="C2" s="20" t="n">
        <v>0.6428571428571429</v>
      </c>
      <c r="D2" s="21" t="n">
        <v>0.1395348837209303</v>
      </c>
      <c r="E2" s="22" t="n">
        <v>28.19100000000001</v>
      </c>
      <c r="F2" s="22" t="n">
        <v>0.335607142857143</v>
      </c>
      <c r="G2" s="35" t="n">
        <v>1.667751517132584</v>
      </c>
      <c r="H2" s="7" t="inlineStr">
        <is>
          <t>1.40 €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90</v>
      </c>
      <c r="C3" s="20" t="n">
        <v>0.6222222222222222</v>
      </c>
      <c r="D3" s="21" t="n">
        <v>0.1195652173913043</v>
      </c>
      <c r="E3" s="22" t="n">
        <v>22.5643</v>
      </c>
      <c r="F3" s="22" t="n">
        <v>0.2507144444444445</v>
      </c>
      <c r="G3" s="35" t="n">
        <v>1.557647157678297</v>
      </c>
      <c r="H3" s="7" t="inlineStr">
        <is>
          <t>1.20 €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9" t="n">
        <v>0.503968253968254</v>
      </c>
      <c r="D4" s="3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8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8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95</v>
      </c>
      <c r="C11" s="69" t="n">
        <v>0.5157894736842106</v>
      </c>
      <c r="D11" s="31" t="n">
        <v>0.01546391752577314</v>
      </c>
      <c r="E11" s="22" t="n">
        <v>4.242999999999999</v>
      </c>
      <c r="F11" s="22" t="n">
        <v>0.04466315789473684</v>
      </c>
      <c r="G11" s="35" t="n">
        <v>1.121738481755008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9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9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9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8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GBM_LATE_15M#ETH#15min</t>
        </is>
      </c>
      <c r="B36" s="19" t="n">
        <v>93</v>
      </c>
      <c r="C36" s="40" t="n">
        <v>0.4516129032258064</v>
      </c>
      <c r="D36" s="41" t="n">
        <v>-0.04736842105263156</v>
      </c>
      <c r="E36" s="36" t="n">
        <v>-3.095899999999999</v>
      </c>
      <c r="F36" s="36" t="n">
        <v>-0.03328924731182794</v>
      </c>
      <c r="G36" s="38" t="n">
        <v>0.9078288466920325</v>
      </c>
      <c r="H36" s="7" t="inlineStr">
        <is>
          <t>0.50 €</t>
        </is>
      </c>
      <c r="I36" s="14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8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Solana Up or Down - July 3, 5:15AM-5:30AM ET</t>
        </is>
      </c>
      <c r="D2" s="73" t="inlineStr">
        <is>
          <t>BUY_YES</t>
        </is>
      </c>
      <c r="E2" s="47" t="n">
        <v>0.3</v>
      </c>
      <c r="F2" s="47" t="n">
        <v>0.1154</v>
      </c>
      <c r="G2" s="19" t="inlineStr">
        <is>
          <t>—</t>
        </is>
      </c>
      <c r="H2" s="19" t="inlineStr">
        <is>
          <t>2026-07-03 09:30</t>
        </is>
      </c>
      <c r="I2" s="19" t="inlineStr">
        <is>
          <t>2026-07-03 09:18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3?</t>
        </is>
      </c>
      <c r="D3" s="73" t="inlineStr">
        <is>
          <t>BUY_YES</t>
        </is>
      </c>
      <c r="E3" s="52" t="n">
        <v>0.695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3?</t>
        </is>
      </c>
      <c r="D4" s="74" t="inlineStr">
        <is>
          <t>BUY_NO</t>
        </is>
      </c>
      <c r="E4" s="47" t="n">
        <v>0.2675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$1,600 and $1,700 on July 3?</t>
        </is>
      </c>
      <c r="D5" s="73" t="inlineStr">
        <is>
          <t>BUY_YES</t>
        </is>
      </c>
      <c r="E5" s="52" t="n">
        <v>0.51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$1,700 and $1,800 on July 3?</t>
        </is>
      </c>
      <c r="D6" s="74" t="inlineStr">
        <is>
          <t>BUY_NO</t>
        </is>
      </c>
      <c r="E6" s="47" t="n">
        <v>0.477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3?</t>
        </is>
      </c>
      <c r="D7" s="74" t="inlineStr">
        <is>
          <t>BUY_NO</t>
        </is>
      </c>
      <c r="E7" s="52" t="n">
        <v>0.37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Solana be between $80 and $90 on July 3?</t>
        </is>
      </c>
      <c r="D8" s="73" t="inlineStr">
        <is>
          <t>BUY_YES</t>
        </is>
      </c>
      <c r="E8" s="47" t="n">
        <v>0.63</v>
      </c>
      <c r="F8" s="47" t="n">
        <v>0.13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the price of Solana be above $80 on July 3?</t>
        </is>
      </c>
      <c r="D9" s="74" t="inlineStr">
        <is>
          <t>BUY_NO</t>
        </is>
      </c>
      <c r="E9" s="52" t="n">
        <v>0.635</v>
      </c>
      <c r="F9" s="52" t="n">
        <v>-0.052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$60,000 and $62,000 on July 4?</t>
        </is>
      </c>
      <c r="D10" s="73" t="inlineStr">
        <is>
          <t>BUY_YES</t>
        </is>
      </c>
      <c r="E10" s="47" t="n">
        <v>0.555</v>
      </c>
      <c r="F10" s="47" t="n">
        <v>0.13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Bitcoin be between $62,000 and $64,000 on July 4?</t>
        </is>
      </c>
      <c r="D11" s="74" t="inlineStr">
        <is>
          <t>BUY_NO</t>
        </is>
      </c>
      <c r="E11" s="52" t="n">
        <v>0.325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$1,600 and $1,700 on July 4?</t>
        </is>
      </c>
      <c r="D12" s="73" t="inlineStr">
        <is>
          <t>BUY_YES</t>
        </is>
      </c>
      <c r="E12" s="47" t="n">
        <v>0.5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Ethereum be between $1,700 and $1,800 on July 4?</t>
        </is>
      </c>
      <c r="D13" s="74" t="inlineStr">
        <is>
          <t>BUY_NO</t>
        </is>
      </c>
      <c r="E13" s="52" t="n">
        <v>0.474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$70 and $80 on July 4?</t>
        </is>
      </c>
      <c r="D14" s="74" t="inlineStr">
        <is>
          <t>BUY_NO</t>
        </is>
      </c>
      <c r="E14" s="47" t="n">
        <v>0.42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Solana be between $80 and $90 on July 4?</t>
        </is>
      </c>
      <c r="D15" s="73" t="inlineStr">
        <is>
          <t>BUY_YES</t>
        </is>
      </c>
      <c r="E15" s="52" t="n">
        <v>0.575</v>
      </c>
      <c r="F15" s="52" t="n">
        <v>0.13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$60,000 and $62,000 on July 5?</t>
        </is>
      </c>
      <c r="D16" s="73" t="inlineStr">
        <is>
          <t>BUY_YES</t>
        </is>
      </c>
      <c r="E16" s="47" t="n">
        <v>0.5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Bitcoin be between $62,000 and $64,000 on July 5?</t>
        </is>
      </c>
      <c r="D17" s="74" t="inlineStr">
        <is>
          <t>BUY_NO</t>
        </is>
      </c>
      <c r="E17" s="52" t="n">
        <v>0.31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$60,000 on July 5?</t>
        </is>
      </c>
      <c r="D18" s="74" t="inlineStr">
        <is>
          <t>BUY_NO</t>
        </is>
      </c>
      <c r="E18" s="47" t="n">
        <v>0.875</v>
      </c>
      <c r="F18" s="47" t="n">
        <v>-0.11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$1,600 and $1,700 on July 5?</t>
        </is>
      </c>
      <c r="D19" s="73" t="inlineStr">
        <is>
          <t>BUY_YES</t>
        </is>
      </c>
      <c r="E19" s="52" t="n">
        <v>0.48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Ethereum be between $1,700 and $1,800 on July 5?</t>
        </is>
      </c>
      <c r="D20" s="74" t="inlineStr">
        <is>
          <t>BUY_NO</t>
        </is>
      </c>
      <c r="E20" s="47" t="n">
        <v>0.44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$70 and $80 on July 5?</t>
        </is>
      </c>
      <c r="D21" s="74" t="inlineStr">
        <is>
          <t>BUY_NO</t>
        </is>
      </c>
      <c r="E21" s="52" t="n">
        <v>0.435</v>
      </c>
      <c r="F21" s="52" t="n">
        <v>-0.08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Solana be between $80 and $90 on July 5?</t>
        </is>
      </c>
      <c r="D22" s="73" t="inlineStr">
        <is>
          <t>BUY_YES</t>
        </is>
      </c>
      <c r="E22" s="47" t="n">
        <v>0.5600000000000001</v>
      </c>
      <c r="F22" s="47" t="n">
        <v>0.13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Bitcoin reach $64,000 June 29-July 5?</t>
        </is>
      </c>
      <c r="D23" s="73" t="inlineStr">
        <is>
          <t>BUY_YES</t>
        </is>
      </c>
      <c r="E23" s="52" t="n">
        <v>0.106</v>
      </c>
      <c r="F23" s="52" t="n">
        <v>0.2251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Ethereum reach $1,800 June 29-July 5?</t>
        </is>
      </c>
      <c r="D24" s="73" t="inlineStr">
        <is>
          <t>BUY_YES</t>
        </is>
      </c>
      <c r="E24" s="47" t="n">
        <v>0.1205</v>
      </c>
      <c r="F24" s="47" t="n">
        <v>0.1328</v>
      </c>
      <c r="G24" s="19" t="inlineStr">
        <is>
          <t>76.0h</t>
        </is>
      </c>
      <c r="H24" s="19" t="inlineStr">
        <is>
          <t>2026-07-06 04:00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$58,000 and $60,000 on July 6?</t>
        </is>
      </c>
      <c r="D25" s="74" t="inlineStr">
        <is>
          <t>BUY_NO</t>
        </is>
      </c>
      <c r="E25" s="52" t="n">
        <v>0.155</v>
      </c>
      <c r="F25" s="52" t="n">
        <v>-0.035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$60,000 and $62,000 on July 6?</t>
        </is>
      </c>
      <c r="D26" s="73" t="inlineStr">
        <is>
          <t>BUY_YES</t>
        </is>
      </c>
      <c r="E26" s="47" t="n">
        <v>0.415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$62,000 and $64,000 on July 6?</t>
        </is>
      </c>
      <c r="D27" s="74" t="inlineStr">
        <is>
          <t>BUY_NO</t>
        </is>
      </c>
      <c r="E27" s="52" t="n">
        <v>0.31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PRICE_TARGET_GBM</t>
        </is>
      </c>
      <c r="C28" s="44" t="inlineStr">
        <is>
          <t>Will the price of Bitcoin be above $60,000 on July 6?</t>
        </is>
      </c>
      <c r="D28" s="74" t="inlineStr">
        <is>
          <t>BUY_NO</t>
        </is>
      </c>
      <c r="E28" s="47" t="n">
        <v>0.8149999999999999</v>
      </c>
      <c r="F28" s="47" t="n">
        <v>-0.1041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6?</t>
        </is>
      </c>
      <c r="D29" s="73" t="inlineStr">
        <is>
          <t>BUY_YES</t>
        </is>
      </c>
      <c r="E29" s="52" t="n">
        <v>0.445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$1,700 and $1,800 on July 6?</t>
        </is>
      </c>
      <c r="D30" s="74" t="inlineStr">
        <is>
          <t>BUY_NO</t>
        </is>
      </c>
      <c r="E30" s="47" t="n">
        <v>0.405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$70 and $80 on July 6?</t>
        </is>
      </c>
      <c r="D31" s="74" t="inlineStr">
        <is>
          <t>BUY_NO</t>
        </is>
      </c>
      <c r="E31" s="52" t="n">
        <v>0.445</v>
      </c>
      <c r="F31" s="52" t="n">
        <v>-0.08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$80 and $90 on July 6?</t>
        </is>
      </c>
      <c r="D32" s="73" t="inlineStr">
        <is>
          <t>BUY_YES</t>
        </is>
      </c>
      <c r="E32" s="47" t="n">
        <v>0.5</v>
      </c>
      <c r="F32" s="47" t="n">
        <v>0.13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PRICE_TARGET_GBM</t>
        </is>
      </c>
      <c r="C33" s="50" t="inlineStr">
        <is>
          <t>Will the price of Ethereum be above $1,600 on July 7?</t>
        </is>
      </c>
      <c r="D33" s="74" t="inlineStr">
        <is>
          <t>BUY_NO</t>
        </is>
      </c>
      <c r="E33" s="52" t="n">
        <v>0.885</v>
      </c>
      <c r="F33" s="52" t="n">
        <v>-0.1097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7?</t>
        </is>
      </c>
      <c r="D34" s="74" t="inlineStr">
        <is>
          <t>BUY_NO</t>
        </is>
      </c>
      <c r="E34" s="47" t="n">
        <v>0.17</v>
      </c>
      <c r="F34" s="47" t="n">
        <v>-0.05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7?</t>
        </is>
      </c>
      <c r="D35" s="73" t="inlineStr">
        <is>
          <t>BUY_YES</t>
        </is>
      </c>
      <c r="E35" s="52" t="n">
        <v>0.345</v>
      </c>
      <c r="F35" s="52" t="n">
        <v>0.13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7?</t>
        </is>
      </c>
      <c r="D36" s="74" t="inlineStr">
        <is>
          <t>BUY_NO</t>
        </is>
      </c>
      <c r="E36" s="47" t="n">
        <v>0.285</v>
      </c>
      <c r="F36" s="47" t="n">
        <v>-0.08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$1,600 and $1,700 on July 7?</t>
        </is>
      </c>
      <c r="D37" s="73" t="inlineStr">
        <is>
          <t>BUY_YES</t>
        </is>
      </c>
      <c r="E37" s="52" t="n">
        <v>0.4</v>
      </c>
      <c r="F37" s="52" t="n">
        <v>0.13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$1,700 and $1,800 on July 7?</t>
        </is>
      </c>
      <c r="D38" s="74" t="inlineStr">
        <is>
          <t>BUY_NO</t>
        </is>
      </c>
      <c r="E38" s="47" t="n">
        <v>0.375</v>
      </c>
      <c r="F38" s="47" t="n">
        <v>-0.08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PRICE_TARGET_GBM</t>
        </is>
      </c>
      <c r="C39" s="50" t="inlineStr">
        <is>
          <t>Will the price of Bitcoin be above $60,000 on July 7?</t>
        </is>
      </c>
      <c r="D39" s="74" t="inlineStr">
        <is>
          <t>BUY_NO</t>
        </is>
      </c>
      <c r="E39" s="52" t="n">
        <v>0.775</v>
      </c>
      <c r="F39" s="52" t="n">
        <v>-0.127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$70 and $80 on July 7?</t>
        </is>
      </c>
      <c r="D40" s="74" t="inlineStr">
        <is>
          <t>BUY_NO</t>
        </is>
      </c>
      <c r="E40" s="47" t="n">
        <v>0.445</v>
      </c>
      <c r="F40" s="47" t="n">
        <v>-0.08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$80 and $90 on July 7?</t>
        </is>
      </c>
      <c r="D41" s="73" t="inlineStr">
        <is>
          <t>BUY_YES</t>
        </is>
      </c>
      <c r="E41" s="52" t="n">
        <v>0.465</v>
      </c>
      <c r="F41" s="52" t="n">
        <v>0.13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$58,000 and $60,000 on July 8?</t>
        </is>
      </c>
      <c r="D42" s="74" t="inlineStr">
        <is>
          <t>BUY_NO</t>
        </is>
      </c>
      <c r="E42" s="47" t="n">
        <v>0.18</v>
      </c>
      <c r="F42" s="47" t="n">
        <v>-0.06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$60,000 and $62,000 on July 8?</t>
        </is>
      </c>
      <c r="D43" s="73" t="inlineStr">
        <is>
          <t>BUY_YES</t>
        </is>
      </c>
      <c r="E43" s="52" t="n">
        <v>0.29</v>
      </c>
      <c r="F43" s="52" t="n">
        <v>0.13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the price of Ethereum be above $1,600 on July 8?</t>
        </is>
      </c>
      <c r="D44" s="74" t="inlineStr">
        <is>
          <t>BUY_NO</t>
        </is>
      </c>
      <c r="E44" s="47" t="n">
        <v>0.85</v>
      </c>
      <c r="F44" s="47" t="n">
        <v>-0.1393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Bitcoin be between $62,000 and $64,000 on July 8?</t>
        </is>
      </c>
      <c r="D45" s="74" t="inlineStr">
        <is>
          <t>BUY_NO</t>
        </is>
      </c>
      <c r="E45" s="52" t="n">
        <v>0.245</v>
      </c>
      <c r="F45" s="52" t="n">
        <v>-0.08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UPDOWN_GBM</t>
        </is>
      </c>
      <c r="C46" s="44" t="inlineStr">
        <is>
          <t>Ethereum Up or Down on July 3?</t>
        </is>
      </c>
      <c r="D46" s="74" t="inlineStr">
        <is>
          <t>BUY_NO</t>
        </is>
      </c>
      <c r="E46" s="47" t="n">
        <v>0.515</v>
      </c>
      <c r="F46" s="47" t="n">
        <v>-0.0512</v>
      </c>
      <c r="G46" s="19" t="inlineStr">
        <is>
          <t>16.0h</t>
        </is>
      </c>
      <c r="H46" s="19" t="inlineStr">
        <is>
          <t>2026-07-03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$1,500 and $1,600 on July 8?</t>
        </is>
      </c>
      <c r="D47" s="74" t="inlineStr">
        <is>
          <t>BUY_NO</t>
        </is>
      </c>
      <c r="E47" s="52" t="n">
        <v>0.145</v>
      </c>
      <c r="F47" s="52" t="n">
        <v>-0.025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$1,600 and $1,700 on July 8?</t>
        </is>
      </c>
      <c r="D48" s="73" t="inlineStr">
        <is>
          <t>BUY_YES</t>
        </is>
      </c>
      <c r="E48" s="47" t="n">
        <v>0.345</v>
      </c>
      <c r="F48" s="47" t="n">
        <v>0.13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the price of Bitcoin be above $58,000 on July 8?</t>
        </is>
      </c>
      <c r="D49" s="74" t="inlineStr">
        <is>
          <t>BUY_NO</t>
        </is>
      </c>
      <c r="E49" s="52" t="n">
        <v>0.9</v>
      </c>
      <c r="F49" s="52" t="n">
        <v>-0.1462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$1,700 and $1,800 on July 8?</t>
        </is>
      </c>
      <c r="D50" s="74" t="inlineStr">
        <is>
          <t>BUY_NO</t>
        </is>
      </c>
      <c r="E50" s="47" t="n">
        <v>0.33</v>
      </c>
      <c r="F50" s="47" t="n">
        <v>-0.08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the price of Bitcoin be above $60,000 on July 8?</t>
        </is>
      </c>
      <c r="D51" s="74" t="inlineStr">
        <is>
          <t>BUY_NO</t>
        </is>
      </c>
      <c r="E51" s="52" t="n">
        <v>0.72</v>
      </c>
      <c r="F51" s="52" t="n">
        <v>-0.0939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$30 and $40 on July 8?</t>
        </is>
      </c>
      <c r="D52" s="74" t="inlineStr">
        <is>
          <t>BUY_NO</t>
        </is>
      </c>
      <c r="E52" s="47" t="n">
        <v>0.4795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$40 and $50 on July 8?</t>
        </is>
      </c>
      <c r="D53" s="74" t="inlineStr">
        <is>
          <t>BUY_NO</t>
        </is>
      </c>
      <c r="E53" s="52" t="n">
        <v>0.479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$70 and $80 on July 8?</t>
        </is>
      </c>
      <c r="D54" s="74" t="inlineStr">
        <is>
          <t>BUY_NO</t>
        </is>
      </c>
      <c r="E54" s="47" t="n">
        <v>0.425</v>
      </c>
      <c r="F54" s="47" t="n">
        <v>-0.08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$80 and $90 on July 8?</t>
        </is>
      </c>
      <c r="D55" s="73" t="inlineStr">
        <is>
          <t>BUY_YES</t>
        </is>
      </c>
      <c r="E55" s="52" t="n">
        <v>0.44</v>
      </c>
      <c r="F55" s="52" t="n">
        <v>0.13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$100 and $110 on July 8?</t>
        </is>
      </c>
      <c r="D56" s="74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$110 and $120 on July 8?</t>
        </is>
      </c>
      <c r="D57" s="74" t="inlineStr">
        <is>
          <t>BUY_NO</t>
        </is>
      </c>
      <c r="E57" s="52" t="n">
        <v>0.4795</v>
      </c>
      <c r="F57" s="52" t="n">
        <v>-0.18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$72,500 in July?</t>
        </is>
      </c>
      <c r="D58" s="73" t="inlineStr">
        <is>
          <t>BUY_YES</t>
        </is>
      </c>
      <c r="E58" s="47" t="n">
        <v>0.105</v>
      </c>
      <c r="F58" s="47" t="n">
        <v>0.3362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$70,000 in July?</t>
        </is>
      </c>
      <c r="D59" s="73" t="inlineStr">
        <is>
          <t>BUY_YES</t>
        </is>
      </c>
      <c r="E59" s="52" t="n">
        <v>0.205</v>
      </c>
      <c r="F59" s="52" t="n">
        <v>0.3377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$67,500 in July?</t>
        </is>
      </c>
      <c r="D60" s="73" t="inlineStr">
        <is>
          <t>BUY_YES</t>
        </is>
      </c>
      <c r="E60" s="47" t="n">
        <v>0.375</v>
      </c>
      <c r="F60" s="47" t="n">
        <v>0.2831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$65,000 in July?</t>
        </is>
      </c>
      <c r="D61" s="73" t="inlineStr">
        <is>
          <t>BUY_YES</t>
        </is>
      </c>
      <c r="E61" s="52" t="n">
        <v>0.615</v>
      </c>
      <c r="F61" s="52" t="n">
        <v>0.1715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$62,500 in July?</t>
        </is>
      </c>
      <c r="D62" s="73" t="inlineStr">
        <is>
          <t>BUY_YES</t>
        </is>
      </c>
      <c r="E62" s="47" t="n">
        <v>0.8935</v>
      </c>
      <c r="F62" s="47" t="n">
        <v>0.0321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$2,100 in July?</t>
        </is>
      </c>
      <c r="D63" s="73" t="inlineStr">
        <is>
          <t>BUY_YES</t>
        </is>
      </c>
      <c r="E63" s="52" t="n">
        <v>0.105</v>
      </c>
      <c r="F63" s="52" t="n">
        <v>0.3475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$2,000 in July?</t>
        </is>
      </c>
      <c r="D64" s="73" t="inlineStr">
        <is>
          <t>BUY_YES</t>
        </is>
      </c>
      <c r="E64" s="47" t="n">
        <v>0.205</v>
      </c>
      <c r="F64" s="47" t="n">
        <v>0.3558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$1,900 in July?</t>
        </is>
      </c>
      <c r="D65" s="73" t="inlineStr">
        <is>
          <t>BUY_YES</t>
        </is>
      </c>
      <c r="E65" s="52" t="n">
        <v>0.395</v>
      </c>
      <c r="F65" s="52" t="n">
        <v>0.2907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$1,800 in July?</t>
        </is>
      </c>
      <c r="D66" s="73" t="inlineStr">
        <is>
          <t>BUY_YES</t>
        </is>
      </c>
      <c r="E66" s="47" t="n">
        <v>0.6850000000000001</v>
      </c>
      <c r="F66" s="47" t="n">
        <v>0.1416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$100 in July?</t>
        </is>
      </c>
      <c r="D67" s="73" t="inlineStr">
        <is>
          <t>BUY_YES</t>
        </is>
      </c>
      <c r="E67" s="52" t="n">
        <v>0.24</v>
      </c>
      <c r="F67" s="52" t="n">
        <v>0.3814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$90 in July?</t>
        </is>
      </c>
      <c r="D68" s="73" t="inlineStr">
        <is>
          <t>BUY_YES</t>
        </is>
      </c>
      <c r="E68" s="47" t="n">
        <v>0.515</v>
      </c>
      <c r="F68" s="47" t="n">
        <v>0.278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3, 5:15AM-5:30AM ET</t>
        </is>
      </c>
      <c r="D69" s="73" t="inlineStr">
        <is>
          <t>BUY_YES</t>
        </is>
      </c>
      <c r="E69" s="52" t="n">
        <v>0.325</v>
      </c>
      <c r="F69" s="52" t="n">
        <v>0.0741</v>
      </c>
      <c r="G69" s="30" t="inlineStr">
        <is>
          <t>0.2h</t>
        </is>
      </c>
      <c r="H69" s="30" t="inlineStr">
        <is>
          <t>2026-07-03 09:30</t>
        </is>
      </c>
      <c r="I69" s="30" t="inlineStr">
        <is>
          <t>2026-07-03 09:18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XRP Up or Down - July 3, 5:15AM-5:30AM ET</t>
        </is>
      </c>
      <c r="D70" s="74" t="inlineStr">
        <is>
          <t>BUY_NO</t>
        </is>
      </c>
      <c r="E70" s="47" t="n">
        <v>0.485</v>
      </c>
      <c r="F70" s="47" t="n">
        <v>-0.0501</v>
      </c>
      <c r="G70" s="19" t="inlineStr">
        <is>
          <t>0.2h</t>
        </is>
      </c>
      <c r="H70" s="19" t="inlineStr">
        <is>
          <t>2026-07-03 09:30</t>
        </is>
      </c>
      <c r="I70" s="19" t="inlineStr">
        <is>
          <t>2026-07-03 09:18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Bitcoin Up or Down - July 3, 5:15AM-5:30AM ET</t>
        </is>
      </c>
      <c r="D71" s="73" t="inlineStr">
        <is>
          <t>BUY_YES</t>
        </is>
      </c>
      <c r="E71" s="52" t="n">
        <v>0.375</v>
      </c>
      <c r="F71" s="52" t="n">
        <v>0.2076</v>
      </c>
      <c r="G71" s="30" t="inlineStr">
        <is>
          <t>0.2h</t>
        </is>
      </c>
      <c r="H71" s="30" t="inlineStr">
        <is>
          <t>2026-07-03 09:30</t>
        </is>
      </c>
      <c r="I71" s="30" t="inlineStr">
        <is>
          <t>2026-07-03 09:18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Ethereum Up or Down - July 3, 5:15AM-5:30AM ET</t>
        </is>
      </c>
      <c r="D72" s="73" t="inlineStr">
        <is>
          <t>BUY_YES</t>
        </is>
      </c>
      <c r="E72" s="47" t="n">
        <v>0.265</v>
      </c>
      <c r="F72" s="47" t="n">
        <v>0.1688</v>
      </c>
      <c r="G72" s="19" t="inlineStr">
        <is>
          <t>0.2h</t>
        </is>
      </c>
      <c r="H72" s="19" t="inlineStr">
        <is>
          <t>2026-07-03 09:30</t>
        </is>
      </c>
      <c r="I72" s="19" t="inlineStr">
        <is>
          <t>2026-07-03 09:18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4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4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4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4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4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4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3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3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3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4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4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4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4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4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4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4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4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4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4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4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4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4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4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4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4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4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4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4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4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4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4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4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4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4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4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4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4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3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4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4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2026-07-03T09:23:30Z</dcterms:created>
  <dcterms:modified xsi:type="dcterms:W3CDTF">2026-07-03T09:23:31Z</dcterms:modified>
</cp:coreProperties>
</file>