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6274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3375 / 2899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+781.85 €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+2606.2%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801.85 €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6274</t>
        </is>
      </c>
      <c r="E4" s="5" t="inlineStr">
        <is>
          <t>Avg. Ganancia / op.</t>
        </is>
      </c>
      <c r="F4" s="10" t="inlineStr">
        <is>
          <t>+0.9141 €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-0.7945 €</t>
        </is>
      </c>
    </row>
    <row r="6" ht="20" customHeight="1">
      <c r="A6" s="5" t="inlineStr">
        <is>
          <t>P&amp;L Total</t>
        </is>
      </c>
      <c r="B6" s="10" t="inlineStr">
        <is>
          <t>+781.85 €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+0.1246 €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2500</v>
      </c>
      <c r="C12" s="18" t="n">
        <v>1539</v>
      </c>
      <c r="D12" s="19" t="n">
        <v>0.6156</v>
      </c>
      <c r="E12" s="20" t="n">
        <v>0.1155</v>
      </c>
      <c r="F12" s="21" t="n">
        <v>827.9144</v>
      </c>
      <c r="G12" s="21" t="n">
        <v>0.3312</v>
      </c>
      <c r="H12" s="22" t="n">
        <v>0.3312</v>
      </c>
      <c r="I12" s="23" t="n">
        <v>1.8175</v>
      </c>
      <c r="J12" s="10" t="n">
        <v>19</v>
      </c>
      <c r="K12" s="11" t="n">
        <v>9</v>
      </c>
      <c r="L12" s="24" t="n">
        <v>-0.0026</v>
      </c>
      <c r="M12" s="25" t="n">
        <v>0.368</v>
      </c>
      <c r="N12" s="26" t="n">
        <v>0.2769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167</v>
      </c>
      <c r="C14" s="18" t="n">
        <v>64</v>
      </c>
      <c r="D14" s="35" t="n">
        <v>0.3832</v>
      </c>
      <c r="E14" s="36" t="n">
        <v>-0.1154</v>
      </c>
      <c r="F14" s="21" t="n">
        <v>9.008800000000001</v>
      </c>
      <c r="G14" s="21" t="n">
        <v>0.0539</v>
      </c>
      <c r="H14" s="22" t="n">
        <v>0.0539</v>
      </c>
      <c r="I14" s="31" t="n">
        <v>1.1674</v>
      </c>
      <c r="J14" s="10" t="n">
        <v>6</v>
      </c>
      <c r="K14" s="11" t="n">
        <v>11</v>
      </c>
      <c r="L14" s="24" t="n">
        <v>-0.0124</v>
      </c>
      <c r="M14" s="25" t="n">
        <v>0.0599</v>
      </c>
      <c r="N14" s="26" t="n">
        <v>0.055</v>
      </c>
      <c r="O14" s="27" t="inlineStr">
        <is>
          <t>TIMING_CORTO</t>
        </is>
      </c>
    </row>
    <row r="15" ht="18" customHeight="1">
      <c r="A15" s="28" t="inlineStr">
        <is>
          <t>GBM_LATE_15M_ESPACIO_ATR</t>
        </is>
      </c>
      <c r="B15" s="29" t="n">
        <v>29</v>
      </c>
      <c r="C15" s="29" t="n">
        <v>23</v>
      </c>
      <c r="D15" s="19" t="n">
        <v>0.7931</v>
      </c>
      <c r="E15" s="20" t="n">
        <v>0.2742</v>
      </c>
      <c r="F15" s="21" t="n">
        <v>8.684200000000001</v>
      </c>
      <c r="G15" s="21" t="n">
        <v>0.2995</v>
      </c>
      <c r="H15" s="22" t="n">
        <v>0.2995</v>
      </c>
      <c r="I15" s="23" t="n">
        <v>3.838</v>
      </c>
      <c r="J15" s="10" t="n">
        <v>20</v>
      </c>
      <c r="K15" s="11" t="n">
        <v>3</v>
      </c>
      <c r="L15" s="32" t="n">
        <v>-0.0193</v>
      </c>
      <c r="M15" s="33" t="n">
        <v>0.3327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31</v>
      </c>
      <c r="C16" s="18" t="n">
        <v>21</v>
      </c>
      <c r="D16" s="19" t="n">
        <v>0.6774</v>
      </c>
      <c r="E16" s="20" t="n">
        <v>0.1667</v>
      </c>
      <c r="F16" s="21" t="n">
        <v>5.4441</v>
      </c>
      <c r="G16" s="21" t="n">
        <v>0.1756</v>
      </c>
      <c r="H16" s="22" t="n">
        <v>0.1756</v>
      </c>
      <c r="I16" s="23" t="n">
        <v>1.5891</v>
      </c>
      <c r="J16" s="10" t="n">
        <v>7</v>
      </c>
      <c r="K16" s="11" t="n">
        <v>3</v>
      </c>
      <c r="L16" s="24" t="n">
        <v>0.0089</v>
      </c>
      <c r="M16" s="25" t="n">
        <v>0.1951</v>
      </c>
      <c r="N16" s="26" t="n">
        <v>0.2511</v>
      </c>
      <c r="O16" s="27" t="inlineStr">
        <is>
          <t>TIMING_CORTO</t>
        </is>
      </c>
    </row>
    <row r="17" ht="18" customHeight="1">
      <c r="A17" s="28" t="inlineStr">
        <is>
          <t>GBM_LATE_15M_TARDIO</t>
        </is>
      </c>
      <c r="B17" s="29" t="n">
        <v>56</v>
      </c>
      <c r="C17" s="29" t="n">
        <v>34</v>
      </c>
      <c r="D17" s="19" t="n">
        <v>0.6071</v>
      </c>
      <c r="E17" s="20" t="n">
        <v>0.1034</v>
      </c>
      <c r="F17" s="21" t="n">
        <v>5.2747</v>
      </c>
      <c r="G17" s="21" t="n">
        <v>0.09420000000000001</v>
      </c>
      <c r="H17" s="22" t="n">
        <v>0.09420000000000001</v>
      </c>
      <c r="I17" s="31" t="n">
        <v>1.4424</v>
      </c>
      <c r="J17" s="10" t="n">
        <v>6</v>
      </c>
      <c r="K17" s="11" t="n">
        <v>4</v>
      </c>
      <c r="L17" s="32" t="n">
        <v>-0.0038</v>
      </c>
      <c r="M17" s="33" t="n">
        <v>0.1047</v>
      </c>
      <c r="N17" s="26" t="n">
        <v>0.1862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257</v>
      </c>
      <c r="C25" s="29" t="n">
        <v>120</v>
      </c>
      <c r="D25" s="35" t="n">
        <v>0.4669</v>
      </c>
      <c r="E25" s="36" t="n">
        <v>-0.0328</v>
      </c>
      <c r="F25" s="37" t="n">
        <v>-14.1661</v>
      </c>
      <c r="G25" s="37" t="n">
        <v>-0.0551</v>
      </c>
      <c r="H25" s="38" t="n">
        <v>-0.0551</v>
      </c>
      <c r="I25" s="39" t="n">
        <v>0.8229</v>
      </c>
      <c r="J25" s="10" t="n">
        <v>8</v>
      </c>
      <c r="K25" s="11" t="n">
        <v>8</v>
      </c>
      <c r="L25" s="32" t="n">
        <v>-0.002</v>
      </c>
      <c r="M25" s="40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1162</v>
      </c>
      <c r="C28" s="18" t="n">
        <v>555</v>
      </c>
      <c r="D28" s="35" t="n">
        <v>0.4776</v>
      </c>
      <c r="E28" s="36" t="n">
        <v>-0.0223</v>
      </c>
      <c r="F28" s="37" t="n">
        <v>-28.4552</v>
      </c>
      <c r="G28" s="37" t="n">
        <v>-0.0245</v>
      </c>
      <c r="H28" s="38" t="n">
        <v>-0.0245</v>
      </c>
      <c r="I28" s="39" t="n">
        <v>0.947</v>
      </c>
      <c r="J28" s="10" t="n">
        <v>15</v>
      </c>
      <c r="K28" s="11" t="n">
        <v>16</v>
      </c>
      <c r="L28" s="24" t="n">
        <v>0.0402</v>
      </c>
      <c r="M28" s="41" t="n">
        <v>-0.0272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22" customHeight="1">
      <c r="A6276" s="10" t="inlineStr">
        <is>
          <t>TOTAL</t>
        </is>
      </c>
      <c r="B6276" s="10" t="inlineStr"/>
      <c r="C6276" s="10" t="inlineStr"/>
      <c r="D6276" s="10" t="inlineStr"/>
      <c r="E6276" s="10" t="inlineStr">
        <is>
          <t>6274 ops</t>
        </is>
      </c>
      <c r="F6276" s="10" t="inlineStr"/>
      <c r="G6276" s="10" t="inlineStr"/>
      <c r="H6276" s="10" t="inlineStr"/>
      <c r="I6276" s="10" t="inlineStr"/>
      <c r="J6276" s="63" t="n">
        <v>885.4044</v>
      </c>
      <c r="K6276" s="63" t="n">
        <v>781.8536</v>
      </c>
      <c r="L6276" s="64" t="n">
        <v>0.1384644919066341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644</v>
      </c>
      <c r="C2" s="19" t="n">
        <v>0.6630434782608695</v>
      </c>
      <c r="D2" s="20" t="n">
        <v>0.1625386996904025</v>
      </c>
      <c r="E2" s="21" t="n">
        <v>359.7001000000002</v>
      </c>
      <c r="F2" s="21" t="n">
        <v>0.5585405279503109</v>
      </c>
      <c r="G2" s="23" t="n">
        <v>2.136471662464535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582</v>
      </c>
      <c r="C3" s="19" t="n">
        <v>0.6752577319587629</v>
      </c>
      <c r="D3" s="20" t="n">
        <v>0.1746575342465754</v>
      </c>
      <c r="E3" s="21" t="n">
        <v>298.9782999999999</v>
      </c>
      <c r="F3" s="21" t="n">
        <v>0.5137084192439861</v>
      </c>
      <c r="G3" s="23" t="n">
        <v>1.991227825883997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639</v>
      </c>
      <c r="C4" s="19" t="n">
        <v>0.5743348982785602</v>
      </c>
      <c r="D4" s="20" t="n">
        <v>0.07410296411856476</v>
      </c>
      <c r="E4" s="21" t="n">
        <v>106.9001</v>
      </c>
      <c r="F4" s="21" t="n">
        <v>0.1672928012519562</v>
      </c>
      <c r="G4" s="23" t="n">
        <v>1.525807844711234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635</v>
      </c>
      <c r="C5" s="19" t="n">
        <v>0.5543307086614173</v>
      </c>
      <c r="D5" s="20" t="n">
        <v>0.05416012558869698</v>
      </c>
      <c r="E5" s="21" t="n">
        <v>62.33590000000014</v>
      </c>
      <c r="F5" s="21" t="n">
        <v>0.09816677165354352</v>
      </c>
      <c r="G5" s="23" t="n">
        <v>1.325748240770643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455</v>
      </c>
      <c r="C6" s="19" t="n">
        <v>0.5208791208791209</v>
      </c>
      <c r="D6" s="30" t="n">
        <v>0.02078774617067836</v>
      </c>
      <c r="E6" s="21" t="n">
        <v>23.0898</v>
      </c>
      <c r="F6" s="21" t="n">
        <v>0.05074681318681318</v>
      </c>
      <c r="G6" s="23" t="n">
        <v>1.112448754773878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31</v>
      </c>
      <c r="C13" s="19" t="n">
        <v>0.6774193548387096</v>
      </c>
      <c r="D13" s="20" t="n">
        <v>0.1666666666666666</v>
      </c>
      <c r="E13" s="21" t="n">
        <v>5.444100000000001</v>
      </c>
      <c r="F13" s="21" t="n">
        <v>0.1756161290322581</v>
      </c>
      <c r="G13" s="23" t="n">
        <v>1.589111803661862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12</v>
      </c>
      <c r="C17" s="19" t="n">
        <v>0.75</v>
      </c>
      <c r="D17" s="20" t="n">
        <v>0.1285714285714286</v>
      </c>
      <c r="E17" s="21" t="n">
        <v>3.4903</v>
      </c>
      <c r="F17" s="21" t="n">
        <v>0.2908583333333333</v>
      </c>
      <c r="G17" s="23" t="n">
        <v>3.281241830065359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GBM_LATE_15M_ESPACIO_ATR#SOL#15min</t>
        </is>
      </c>
      <c r="B18" s="18" t="n">
        <v>8</v>
      </c>
      <c r="C18" s="19" t="n">
        <v>0.875</v>
      </c>
      <c r="D18" s="20" t="n">
        <v>0.12</v>
      </c>
      <c r="E18" s="21" t="n">
        <v>3.2507</v>
      </c>
      <c r="F18" s="21" t="n">
        <v>0.4063375</v>
      </c>
      <c r="G18" s="23" t="n">
        <v>7.373921568627451</v>
      </c>
      <c r="H18" s="7" t="inlineStr">
        <is>
          <t>1.20 €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53</v>
      </c>
      <c r="C19" s="35" t="n">
        <v>0.4150943396226415</v>
      </c>
      <c r="D19" s="36" t="n">
        <v>-0.08181818181818185</v>
      </c>
      <c r="E19" s="21" t="n">
        <v>3.073000000000004</v>
      </c>
      <c r="F19" s="21" t="n">
        <v>0.05798113207547177</v>
      </c>
      <c r="G19" s="23" t="n">
        <v>1.183480213035275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GBM_LATE_15M_TARDIO#XRP#15min</t>
        </is>
      </c>
      <c r="B20" s="18" t="n">
        <v>15</v>
      </c>
      <c r="C20" s="19" t="n">
        <v>0.7333333333333333</v>
      </c>
      <c r="D20" s="20" t="n">
        <v>0.1544117647058824</v>
      </c>
      <c r="E20" s="21" t="n">
        <v>3.037900000000001</v>
      </c>
      <c r="F20" s="21" t="n">
        <v>0.2025266666666668</v>
      </c>
      <c r="G20" s="23" t="n">
        <v>2.163411458333333</v>
      </c>
      <c r="H20" s="7" t="inlineStr">
        <is>
          <t>1.54 €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8</v>
      </c>
      <c r="C22" s="19" t="n">
        <v>0.75</v>
      </c>
      <c r="D22" s="20" t="n">
        <v>0.07999999999999999</v>
      </c>
      <c r="E22" s="21" t="n">
        <v>1.9014</v>
      </c>
      <c r="F22" s="21" t="n">
        <v>0.237675</v>
      </c>
      <c r="G22" s="23" t="n">
        <v>2.864117647058824</v>
      </c>
      <c r="H22" s="7" t="inlineStr">
        <is>
          <t>0.80 €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GBM_LATE_15M_ESPACIO_ATR#ETH#15min</t>
        </is>
      </c>
      <c r="B23" s="29" t="n">
        <v>8</v>
      </c>
      <c r="C23" s="19" t="n">
        <v>0.75</v>
      </c>
      <c r="D23" s="20" t="n">
        <v>0.07999999999999999</v>
      </c>
      <c r="E23" s="21" t="n">
        <v>1.801</v>
      </c>
      <c r="F23" s="21" t="n">
        <v>0.225125</v>
      </c>
      <c r="G23" s="23" t="n">
        <v>2.765686274509804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GBM_LATE_15M_ESPACIO_ATR#BTC#15min</t>
        </is>
      </c>
      <c r="B24" s="18" t="n">
        <v>5</v>
      </c>
      <c r="C24" s="19" t="n">
        <v>0.8</v>
      </c>
      <c r="D24" s="20" t="n">
        <v>0.05357142857142858</v>
      </c>
      <c r="E24" s="21" t="n">
        <v>1.7311</v>
      </c>
      <c r="F24" s="21" t="n">
        <v>0.34622</v>
      </c>
      <c r="G24" s="23" t="n">
        <v>4.394313725490195</v>
      </c>
      <c r="H24" s="7" t="inlineStr">
        <is>
          <t>0.54 €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42</v>
      </c>
      <c r="C25" s="35" t="n">
        <v>0.3571428571428572</v>
      </c>
      <c r="D25" s="36" t="n">
        <v>-0.1363636363636364</v>
      </c>
      <c r="E25" s="21" t="n">
        <v>1.569300000000003</v>
      </c>
      <c r="F25" s="21" t="n">
        <v>0.03736428571428577</v>
      </c>
      <c r="G25" s="31" t="n">
        <v>1.099839676298813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4</v>
      </c>
      <c r="C27" s="19" t="n">
        <v>0.75</v>
      </c>
      <c r="D27" s="30" t="n">
        <v>0.03333333333333333</v>
      </c>
      <c r="E27" s="21" t="n">
        <v>0.9911000000000001</v>
      </c>
      <c r="F27" s="21" t="n">
        <v>0.247775</v>
      </c>
      <c r="G27" s="23" t="n">
        <v>2.943333333333333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UPDOWN_GBM#SOL#daily</t>
        </is>
      </c>
      <c r="B28" s="18" t="n">
        <v>10</v>
      </c>
      <c r="C28" s="35" t="n">
        <v>0.3</v>
      </c>
      <c r="D28" s="36" t="n">
        <v>-0.08333333333333334</v>
      </c>
      <c r="E28" s="21" t="n">
        <v>0.8940999999999999</v>
      </c>
      <c r="F28" s="21" t="n">
        <v>0.08940999999999999</v>
      </c>
      <c r="G28" s="23" t="n">
        <v>1.250448179271709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15</v>
      </c>
      <c r="C37" s="35" t="n">
        <v>0.4666666666666667</v>
      </c>
      <c r="D37" s="36" t="n">
        <v>-0.02205882352941177</v>
      </c>
      <c r="E37" s="37" t="n">
        <v>-0.5351999999999999</v>
      </c>
      <c r="F37" s="37" t="n">
        <v>-0.03568</v>
      </c>
      <c r="G37" s="39" t="n">
        <v>0.8688235294117647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14</v>
      </c>
      <c r="C38" s="66" t="n">
        <v>0.5</v>
      </c>
      <c r="D38" s="30" t="n">
        <v>0</v>
      </c>
      <c r="E38" s="37" t="n">
        <v>-0.7183000000000002</v>
      </c>
      <c r="F38" s="37" t="n">
        <v>-0.05130714285714287</v>
      </c>
      <c r="G38" s="39" t="n">
        <v>0.8060011883541295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32</v>
      </c>
      <c r="C43" s="66" t="n">
        <v>0.5</v>
      </c>
      <c r="D43" s="30" t="n">
        <v>0</v>
      </c>
      <c r="E43" s="37" t="n">
        <v>-1.0042</v>
      </c>
      <c r="F43" s="37" t="n">
        <v>-0.03138124999999999</v>
      </c>
      <c r="G43" s="39" t="n">
        <v>0.8777006454755816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STREAK_MOM_5M#SOL#5min</t>
        </is>
      </c>
      <c r="B47" s="29" t="n">
        <v>97</v>
      </c>
      <c r="C47" s="66" t="n">
        <v>0.5154639175257731</v>
      </c>
      <c r="D47" s="30" t="n">
        <v>0.01515151515151514</v>
      </c>
      <c r="E47" s="37" t="n">
        <v>-1.2807</v>
      </c>
      <c r="F47" s="37" t="n">
        <v>-0.01320309278350515</v>
      </c>
      <c r="G47" s="39" t="n">
        <v>0.9560060183849293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0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233</v>
      </c>
      <c r="C81" s="66" t="n">
        <v>0.5150214592274678</v>
      </c>
      <c r="D81" s="30" t="n">
        <v>0.01489361702127656</v>
      </c>
      <c r="E81" s="37" t="n">
        <v>-9.695600000000031</v>
      </c>
      <c r="F81" s="37" t="n">
        <v>-0.04161201716738211</v>
      </c>
      <c r="G81" s="39" t="n">
        <v>0.9123837201946868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9, 8AM ET</t>
        </is>
      </c>
      <c r="D58" s="71" t="inlineStr">
        <is>
          <t>BUY_NO</t>
        </is>
      </c>
      <c r="E58" s="46" t="n">
        <v>0.825</v>
      </c>
      <c r="F58" s="46" t="n">
        <v>-0.1036</v>
      </c>
      <c r="G58" s="18" t="inlineStr">
        <is>
          <t>0.3h</t>
        </is>
      </c>
      <c r="H58" s="18" t="inlineStr">
        <is>
          <t>2026-07-09 13:00</t>
        </is>
      </c>
      <c r="I58" s="18" t="inlineStr">
        <is>
          <t>2026-07-09 12:40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9, 8AM ET</t>
        </is>
      </c>
      <c r="D59" s="70" t="inlineStr">
        <is>
          <t>BUY_YES</t>
        </is>
      </c>
      <c r="E59" s="51" t="n">
        <v>0.495</v>
      </c>
      <c r="F59" s="51" t="n">
        <v>0.1512</v>
      </c>
      <c r="G59" s="29" t="inlineStr">
        <is>
          <t>0.3h</t>
        </is>
      </c>
      <c r="H59" s="29" t="inlineStr">
        <is>
          <t>2026-07-09 13:00</t>
        </is>
      </c>
      <c r="I59" s="29" t="inlineStr">
        <is>
          <t>2026-07-09 12:41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9, 8AM ET</t>
        </is>
      </c>
      <c r="D60" s="70" t="inlineStr">
        <is>
          <t>BUY_YES</t>
        </is>
      </c>
      <c r="E60" s="46" t="n">
        <v>0.43</v>
      </c>
      <c r="F60" s="46" t="n">
        <v>0.1101</v>
      </c>
      <c r="G60" s="18" t="inlineStr">
        <is>
          <t>0.3h</t>
        </is>
      </c>
      <c r="H60" s="18" t="inlineStr">
        <is>
          <t>2026-07-09 13:00</t>
        </is>
      </c>
      <c r="I60" s="18" t="inlineStr">
        <is>
          <t>2026-07-09 12:41</t>
        </is>
      </c>
    </row>
    <row r="61" ht="18" customHeight="1">
      <c r="A61" s="7" t="inlineStr">
        <is>
          <t>📊 SHADOW</t>
        </is>
      </c>
      <c r="B61" s="49" t="inlineStr">
        <is>
          <t>LEADLAG_BTC_XRP_15M</t>
        </is>
      </c>
      <c r="C61" s="49" t="inlineStr">
        <is>
          <t>XRP Up or Down - July 9, 8:45AM-9:00AM ET</t>
        </is>
      </c>
      <c r="D61" s="71" t="inlineStr">
        <is>
          <t>BUY_NO</t>
        </is>
      </c>
      <c r="E61" s="51" t="n">
        <v>0.495</v>
      </c>
      <c r="F61" s="51" t="n">
        <v>-0.02</v>
      </c>
      <c r="G61" s="29" t="inlineStr">
        <is>
          <t>0.2h</t>
        </is>
      </c>
      <c r="H61" s="29" t="inlineStr">
        <is>
          <t>2026-07-09 13:00</t>
        </is>
      </c>
      <c r="I61" s="29" t="inlineStr">
        <is>
          <t>2026-07-09 12:46</t>
        </is>
      </c>
    </row>
    <row r="62" ht="18" customHeight="1">
      <c r="A62" s="7" t="inlineStr">
        <is>
          <t>📊 SHADOW</t>
        </is>
      </c>
      <c r="B62" s="43" t="inlineStr">
        <is>
          <t>STREAK_FADE_15M</t>
        </is>
      </c>
      <c r="C62" s="43" t="inlineStr">
        <is>
          <t>Solana Up or Down - July 9, 8:45AM-9:00AM ET</t>
        </is>
      </c>
      <c r="D62" s="71" t="inlineStr">
        <is>
          <t>BUY_NO</t>
        </is>
      </c>
      <c r="E62" s="46" t="n">
        <v>0.485</v>
      </c>
      <c r="F62" s="46" t="n">
        <v>-0.18</v>
      </c>
      <c r="G62" s="18" t="inlineStr">
        <is>
          <t>0.2h</t>
        </is>
      </c>
      <c r="H62" s="18" t="inlineStr">
        <is>
          <t>2026-07-09 13:00</t>
        </is>
      </c>
      <c r="I62" s="18" t="inlineStr">
        <is>
          <t>2026-07-09 12:46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8:45AM-9:00AM ET</t>
        </is>
      </c>
      <c r="D63" s="71" t="inlineStr">
        <is>
          <t>BUY_NO</t>
        </is>
      </c>
      <c r="E63" s="51" t="n">
        <v>0.485</v>
      </c>
      <c r="F63" s="51" t="n">
        <v>-0.2608</v>
      </c>
      <c r="G63" s="29" t="inlineStr">
        <is>
          <t>0.2h</t>
        </is>
      </c>
      <c r="H63" s="29" t="inlineStr">
        <is>
          <t>2026-07-09 13:00</t>
        </is>
      </c>
      <c r="I63" s="29" t="inlineStr">
        <is>
          <t>2026-07-09 12:48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9, 8:45AM-9:00AM ET</t>
        </is>
      </c>
      <c r="D64" s="71" t="inlineStr">
        <is>
          <t>BUY_NO</t>
        </is>
      </c>
      <c r="E64" s="46" t="n">
        <v>0.485</v>
      </c>
      <c r="F64" s="46" t="n">
        <v>-0.2608</v>
      </c>
      <c r="G64" s="18" t="inlineStr">
        <is>
          <t>0.2h</t>
        </is>
      </c>
      <c r="H64" s="18" t="inlineStr">
        <is>
          <t>2026-07-09 13:00</t>
        </is>
      </c>
      <c r="I64" s="18" t="inlineStr">
        <is>
          <t>2026-07-09 12:48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9, 8:45AM-9:00AM ET</t>
        </is>
      </c>
      <c r="D65" s="71" t="inlineStr">
        <is>
          <t>BUY_NO</t>
        </is>
      </c>
      <c r="E65" s="51" t="n">
        <v>0.485</v>
      </c>
      <c r="F65" s="51" t="n">
        <v>-0.0476</v>
      </c>
      <c r="G65" s="29" t="inlineStr">
        <is>
          <t>0.2h</t>
        </is>
      </c>
      <c r="H65" s="29" t="inlineStr">
        <is>
          <t>2026-07-09 13:00</t>
        </is>
      </c>
      <c r="I65" s="29" t="inlineStr">
        <is>
          <t>2026-07-09 12:48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9, 8:45AM-9:00AM ET</t>
        </is>
      </c>
      <c r="D66" s="71" t="inlineStr">
        <is>
          <t>BUY_NO</t>
        </is>
      </c>
      <c r="E66" s="46" t="n">
        <v>0.495</v>
      </c>
      <c r="F66" s="46" t="n">
        <v>-0.2811</v>
      </c>
      <c r="G66" s="18" t="inlineStr">
        <is>
          <t>0.2h</t>
        </is>
      </c>
      <c r="H66" s="18" t="inlineStr">
        <is>
          <t>2026-07-09 13:00</t>
        </is>
      </c>
      <c r="I66" s="18" t="inlineStr">
        <is>
          <t>2026-07-09 12:48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9, 8:45AM-9:00AM ET</t>
        </is>
      </c>
      <c r="D67" s="71" t="inlineStr">
        <is>
          <t>BUY_NO</t>
        </is>
      </c>
      <c r="E67" s="51" t="n">
        <v>0.495</v>
      </c>
      <c r="F67" s="51" t="n">
        <v>-0.2811</v>
      </c>
      <c r="G67" s="29" t="inlineStr">
        <is>
          <t>0.2h</t>
        </is>
      </c>
      <c r="H67" s="29" t="inlineStr">
        <is>
          <t>2026-07-09 13:00</t>
        </is>
      </c>
      <c r="I67" s="29" t="inlineStr">
        <is>
          <t>2026-07-09 12:48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9, 8:45AM-9:00AM ET</t>
        </is>
      </c>
      <c r="D68" s="71" t="inlineStr">
        <is>
          <t>BUY_NO</t>
        </is>
      </c>
      <c r="E68" s="46" t="n">
        <v>0.495</v>
      </c>
      <c r="F68" s="46" t="n">
        <v>-0.0477</v>
      </c>
      <c r="G68" s="18" t="inlineStr">
        <is>
          <t>0.2h</t>
        </is>
      </c>
      <c r="H68" s="18" t="inlineStr">
        <is>
          <t>2026-07-09 13:00</t>
        </is>
      </c>
      <c r="I68" s="18" t="inlineStr">
        <is>
          <t>2026-07-09 12:48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9, 8:45AM-9:00AM ET</t>
        </is>
      </c>
      <c r="D69" s="71" t="inlineStr">
        <is>
          <t>BUY_NO</t>
        </is>
      </c>
      <c r="E69" s="51" t="n">
        <v>0.395</v>
      </c>
      <c r="F69" s="51" t="n">
        <v>-0.1893</v>
      </c>
      <c r="G69" s="29" t="inlineStr">
        <is>
          <t>0.2h</t>
        </is>
      </c>
      <c r="H69" s="29" t="inlineStr">
        <is>
          <t>2026-07-09 13:00</t>
        </is>
      </c>
      <c r="I69" s="29" t="inlineStr">
        <is>
          <t>2026-07-09 12:49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9, 8:45AM-9:00AM ET</t>
        </is>
      </c>
      <c r="D70" s="70" t="inlineStr">
        <is>
          <t>BUY_YES</t>
        </is>
      </c>
      <c r="E70" s="46" t="n">
        <v>0.22</v>
      </c>
      <c r="F70" s="46" t="n">
        <v>0.1962</v>
      </c>
      <c r="G70" s="18" t="inlineStr">
        <is>
          <t>0.2h</t>
        </is>
      </c>
      <c r="H70" s="18" t="inlineStr">
        <is>
          <t>2026-07-09 13:00</t>
        </is>
      </c>
      <c r="I70" s="18" t="inlineStr">
        <is>
          <t>2026-07-09 12:49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9, 8:45AM-9:00AM ET</t>
        </is>
      </c>
      <c r="D71" s="71" t="inlineStr">
        <is>
          <t>BUY_NO</t>
        </is>
      </c>
      <c r="E71" s="51" t="n">
        <v>0.405</v>
      </c>
      <c r="F71" s="51" t="n">
        <v>-0.2138</v>
      </c>
      <c r="G71" s="29" t="inlineStr">
        <is>
          <t>0.2h</t>
        </is>
      </c>
      <c r="H71" s="29" t="inlineStr">
        <is>
          <t>2026-07-09 13:00</t>
        </is>
      </c>
      <c r="I71" s="29" t="inlineStr">
        <is>
          <t>2026-07-09 12:49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9, 8:45AM-9:00AM ET</t>
        </is>
      </c>
      <c r="D72" s="71" t="inlineStr">
        <is>
          <t>BUY_NO</t>
        </is>
      </c>
      <c r="E72" s="46" t="n">
        <v>0.495</v>
      </c>
      <c r="F72" s="46" t="n">
        <v>-0.0499</v>
      </c>
      <c r="G72" s="18" t="inlineStr">
        <is>
          <t>0.2h</t>
        </is>
      </c>
      <c r="H72" s="18" t="inlineStr">
        <is>
          <t>2026-07-09 13:00</t>
        </is>
      </c>
      <c r="I72" s="18" t="inlineStr">
        <is>
          <t>2026-07-09 12:49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8?</t>
        </is>
      </c>
      <c r="D73" s="70" t="inlineStr">
        <is>
          <t>BUY_YES</t>
        </is>
      </c>
      <c r="E73" s="51" t="n">
        <v>0.645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8?</t>
        </is>
      </c>
      <c r="D74" s="71" t="inlineStr">
        <is>
          <t>BUY_NO</t>
        </is>
      </c>
      <c r="E74" s="46" t="n">
        <v>0.265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8?</t>
        </is>
      </c>
      <c r="D75" s="70" t="inlineStr">
        <is>
          <t>BUY_YES</t>
        </is>
      </c>
      <c r="E75" s="51" t="n">
        <v>0.76</v>
      </c>
      <c r="F75" s="51" t="n">
        <v>0.115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8?</t>
        </is>
      </c>
      <c r="D76" s="71" t="inlineStr">
        <is>
          <t>BUY_NO</t>
        </is>
      </c>
      <c r="E76" s="46" t="n">
        <v>0.2055</v>
      </c>
      <c r="F76" s="46" t="n">
        <v>-0.095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8?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8?</t>
        </is>
      </c>
      <c r="D78" s="70" t="inlineStr">
        <is>
          <t>BUY_YES</t>
        </is>
      </c>
      <c r="E78" s="46" t="n">
        <v>0.65</v>
      </c>
      <c r="F78" s="46" t="n">
        <v>0.145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8?</t>
        </is>
      </c>
      <c r="D79" s="71" t="inlineStr">
        <is>
          <t>BUY_NO</t>
        </is>
      </c>
      <c r="E79" s="51" t="n">
        <v>0.655</v>
      </c>
      <c r="F79" s="51" t="n">
        <v>-0.0594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$100 in July?</t>
        </is>
      </c>
      <c r="D80" s="70" t="inlineStr">
        <is>
          <t>BUY_YES</t>
        </is>
      </c>
      <c r="E80" s="46" t="n">
        <v>0.175</v>
      </c>
      <c r="F80" s="46" t="n">
        <v>0.4125</v>
      </c>
      <c r="G80" s="18" t="inlineStr">
        <is>
          <t>580.0h</t>
        </is>
      </c>
      <c r="H80" s="18" t="inlineStr">
        <is>
          <t>2026-08-01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9?</t>
        </is>
      </c>
      <c r="D81" s="71" t="inlineStr">
        <is>
          <t>BUY_NO</t>
        </is>
      </c>
      <c r="E81" s="51" t="n">
        <v>0.885</v>
      </c>
      <c r="F81" s="51" t="n">
        <v>-0.0922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9?</t>
        </is>
      </c>
      <c r="D82" s="71" t="inlineStr">
        <is>
          <t>BUY_NO</t>
        </is>
      </c>
      <c r="E82" s="46" t="n">
        <v>0.295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9?</t>
        </is>
      </c>
      <c r="D83" s="71" t="inlineStr">
        <is>
          <t>BUY_NO</t>
        </is>
      </c>
      <c r="E83" s="51" t="n">
        <v>0.285</v>
      </c>
      <c r="F83" s="51" t="n">
        <v>-0.095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9?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9?</t>
        </is>
      </c>
      <c r="D85" s="70" t="inlineStr">
        <is>
          <t>BUY_YES</t>
        </is>
      </c>
      <c r="E85" s="51" t="n">
        <v>0.575</v>
      </c>
      <c r="F85" s="51" t="n">
        <v>0.145</v>
      </c>
      <c r="G85" s="29" t="inlineStr">
        <is>
          <t>40.0h</t>
        </is>
      </c>
      <c r="H85" s="29" t="inlineStr">
        <is>
          <t>2026-07-09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9?</t>
        </is>
      </c>
      <c r="D86" s="71" t="inlineStr">
        <is>
          <t>BUY_NO</t>
        </is>
      </c>
      <c r="E86" s="46" t="n">
        <v>0.595</v>
      </c>
      <c r="F86" s="46" t="n">
        <v>-0.0479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10?</t>
        </is>
      </c>
      <c r="D87" s="71" t="inlineStr">
        <is>
          <t>BUY_NO</t>
        </is>
      </c>
      <c r="E87" s="51" t="n">
        <v>0.8149999999999999</v>
      </c>
      <c r="F87" s="51" t="n">
        <v>-0.0983</v>
      </c>
      <c r="G87" s="29" t="inlineStr">
        <is>
          <t>64.0h</t>
        </is>
      </c>
      <c r="H87" s="29" t="inlineStr">
        <is>
          <t>2026-07-10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10?</t>
        </is>
      </c>
      <c r="D88" s="71" t="inlineStr">
        <is>
          <t>BUY_NO</t>
        </is>
      </c>
      <c r="E88" s="46" t="n">
        <v>0.58</v>
      </c>
      <c r="F88" s="46" t="n">
        <v>-0.0448</v>
      </c>
      <c r="G88" s="18" t="inlineStr">
        <is>
          <t>64.0h</t>
        </is>
      </c>
      <c r="H88" s="18" t="inlineStr">
        <is>
          <t>2026-07-10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11?</t>
        </is>
      </c>
      <c r="D89" s="71" t="inlineStr">
        <is>
          <t>BUY_NO</t>
        </is>
      </c>
      <c r="E89" s="51" t="n">
        <v>0.57</v>
      </c>
      <c r="F89" s="51" t="n">
        <v>-0.0393</v>
      </c>
      <c r="G89" s="29" t="inlineStr">
        <is>
          <t>88.0h</t>
        </is>
      </c>
      <c r="H89" s="29" t="inlineStr">
        <is>
          <t>2026-07-11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12?</t>
        </is>
      </c>
      <c r="D90" s="71" t="inlineStr">
        <is>
          <t>BUY_NO</t>
        </is>
      </c>
      <c r="E90" s="46" t="n">
        <v>0.436</v>
      </c>
      <c r="F90" s="46" t="n">
        <v>-0.095</v>
      </c>
      <c r="G90" s="18" t="inlineStr">
        <is>
          <t>112.0h</t>
        </is>
      </c>
      <c r="H90" s="18" t="inlineStr">
        <is>
          <t>2026-07-12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12?</t>
        </is>
      </c>
      <c r="D91" s="71" t="inlineStr">
        <is>
          <t>BUY_NO</t>
        </is>
      </c>
      <c r="E91" s="51" t="n">
        <v>0.555</v>
      </c>
      <c r="F91" s="51" t="n">
        <v>-0.0295</v>
      </c>
      <c r="G91" s="29" t="inlineStr">
        <is>
          <t>112.0h</t>
        </is>
      </c>
      <c r="H91" s="29" t="inlineStr">
        <is>
          <t>2026-07-12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$1,900 July 6-12?</t>
        </is>
      </c>
      <c r="D92" s="70" t="inlineStr">
        <is>
          <t>BUY_YES</t>
        </is>
      </c>
      <c r="E92" s="46" t="n">
        <v>0.205</v>
      </c>
      <c r="F92" s="46" t="n">
        <v>0.3673</v>
      </c>
      <c r="G92" s="18" t="inlineStr">
        <is>
          <t>124.0h</t>
        </is>
      </c>
      <c r="H92" s="18" t="inlineStr">
        <is>
          <t>2026-07-13 04:00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$90 July 6-12?</t>
        </is>
      </c>
      <c r="D93" s="70" t="inlineStr">
        <is>
          <t>BUY_YES</t>
        </is>
      </c>
      <c r="E93" s="51" t="n">
        <v>0.115</v>
      </c>
      <c r="F93" s="51" t="n">
        <v>0.4425</v>
      </c>
      <c r="G93" s="29" t="inlineStr">
        <is>
          <t>124.0h</t>
        </is>
      </c>
      <c r="H93" s="29" t="inlineStr">
        <is>
          <t>2026-07-13 04:00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8?</t>
        </is>
      </c>
      <c r="D94" s="70" t="inlineStr">
        <is>
          <t>BUY_YES</t>
        </is>
      </c>
      <c r="E94" s="46" t="n">
        <v>0.305</v>
      </c>
      <c r="F94" s="46" t="n">
        <v>0.1377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8?</t>
        </is>
      </c>
      <c r="D95" s="70" t="inlineStr">
        <is>
          <t>BUY_YES</t>
        </is>
      </c>
      <c r="E95" s="51" t="n">
        <v>0.23</v>
      </c>
      <c r="F95" s="51" t="n">
        <v>0.2363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8?</t>
        </is>
      </c>
      <c r="D96" s="70" t="inlineStr">
        <is>
          <t>BUY_YES</t>
        </is>
      </c>
      <c r="E96" s="46" t="n">
        <v>0.25</v>
      </c>
      <c r="F96" s="46" t="n">
        <v>0.2232</v>
      </c>
      <c r="G96" s="18" t="inlineStr">
        <is>
          <t>16.0h</t>
        </is>
      </c>
      <c r="H96" s="18" t="inlineStr">
        <is>
          <t>2026-07-08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13?</t>
        </is>
      </c>
      <c r="D97" s="71" t="inlineStr">
        <is>
          <t>BUY_NO</t>
        </is>
      </c>
      <c r="E97" s="51" t="n">
        <v>0.55</v>
      </c>
      <c r="F97" s="51" t="n">
        <v>-0.0272</v>
      </c>
      <c r="G97" s="29" t="inlineStr">
        <is>
          <t>136.0h</t>
        </is>
      </c>
      <c r="H97" s="29" t="inlineStr">
        <is>
          <t>2026-07-13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$70 on July 14?</t>
        </is>
      </c>
      <c r="D98" s="71" t="inlineStr">
        <is>
          <t>BUY_NO</t>
        </is>
      </c>
      <c r="E98" s="46" t="n">
        <v>0.894</v>
      </c>
      <c r="F98" s="46" t="n">
        <v>-0.1932</v>
      </c>
      <c r="G98" s="18" t="inlineStr">
        <is>
          <t>146.2h</t>
        </is>
      </c>
      <c r="H98" s="18" t="inlineStr">
        <is>
          <t>2026-07-14 16:00</t>
        </is>
      </c>
      <c r="I98" s="18" t="inlineStr">
        <is>
          <t>2026-07-08 13:50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14?</t>
        </is>
      </c>
      <c r="D99" s="71" t="inlineStr">
        <is>
          <t>BUY_NO</t>
        </is>
      </c>
      <c r="E99" s="51" t="n">
        <v>0.5034999999999999</v>
      </c>
      <c r="F99" s="51" t="n">
        <v>-0.095</v>
      </c>
      <c r="G99" s="29" t="inlineStr">
        <is>
          <t>146.2h</t>
        </is>
      </c>
      <c r="H99" s="29" t="inlineStr">
        <is>
          <t>2026-07-14 16:00</t>
        </is>
      </c>
      <c r="I99" s="29" t="inlineStr">
        <is>
          <t>2026-07-08 13:50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$68,000 and $70,000 on July 14?</t>
        </is>
      </c>
      <c r="D100" s="71" t="inlineStr">
        <is>
          <t>BUY_NO</t>
        </is>
      </c>
      <c r="E100" s="46" t="n">
        <v>0.3185</v>
      </c>
      <c r="F100" s="46" t="n">
        <v>-0.095</v>
      </c>
      <c r="G100" s="18" t="inlineStr">
        <is>
          <t>144.8h</t>
        </is>
      </c>
      <c r="H100" s="18" t="inlineStr">
        <is>
          <t>2026-07-14 16:00</t>
        </is>
      </c>
      <c r="I100" s="18" t="inlineStr">
        <is>
          <t>2026-07-08 15:15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14?</t>
        </is>
      </c>
      <c r="D101" s="71" t="inlineStr">
        <is>
          <t>BUY_NO</t>
        </is>
      </c>
      <c r="E101" s="51" t="n">
        <v>0.1975</v>
      </c>
      <c r="F101" s="51" t="n">
        <v>-0.0925</v>
      </c>
      <c r="G101" s="29" t="inlineStr">
        <is>
          <t>144.8h</t>
        </is>
      </c>
      <c r="H101" s="29" t="inlineStr">
        <is>
          <t>2026-07-14 16:00</t>
        </is>
      </c>
      <c r="I101" s="29" t="inlineStr">
        <is>
          <t>2026-07-08 15:15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7?</t>
        </is>
      </c>
      <c r="D102" s="70" t="inlineStr">
        <is>
          <t>BUY_YES</t>
        </is>
      </c>
      <c r="E102" s="46" t="n">
        <v>0.835</v>
      </c>
      <c r="F102" s="46" t="n">
        <v>0.04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7?</t>
        </is>
      </c>
      <c r="D103" s="71" t="inlineStr">
        <is>
          <t>BUY_NO</t>
        </is>
      </c>
      <c r="E103" s="51" t="n">
        <v>0.855</v>
      </c>
      <c r="F103" s="51" t="n">
        <v>-0.0936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7?</t>
        </is>
      </c>
      <c r="D104" s="71" t="inlineStr">
        <is>
          <t>BUY_NO</t>
        </is>
      </c>
      <c r="E104" s="46" t="n">
        <v>0.635</v>
      </c>
      <c r="F104" s="46" t="n">
        <v>-0.1648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7?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7?</t>
        </is>
      </c>
      <c r="D106" s="70" t="inlineStr">
        <is>
          <t>BUY_YES</t>
        </is>
      </c>
      <c r="E106" s="46" t="n">
        <v>0.5145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10?</t>
        </is>
      </c>
      <c r="D107" s="71" t="inlineStr">
        <is>
          <t>BUY_NO</t>
        </is>
      </c>
      <c r="E107" s="51" t="n">
        <v>0.1385</v>
      </c>
      <c r="F107" s="51" t="n">
        <v>-0.0335</v>
      </c>
      <c r="G107" s="29" t="inlineStr">
        <is>
          <t>88.0h</t>
        </is>
      </c>
      <c r="H107" s="29" t="inlineStr">
        <is>
          <t>2026-07-10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112.0h</t>
        </is>
      </c>
      <c r="H108" s="18" t="inlineStr">
        <is>
          <t>2026-07-11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7?</t>
        </is>
      </c>
      <c r="D109" s="71" t="inlineStr">
        <is>
          <t>BUY_NO</t>
        </is>
      </c>
      <c r="E109" s="51" t="n">
        <v>0.755</v>
      </c>
      <c r="F109" s="51" t="n">
        <v>-0.2834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12?</t>
        </is>
      </c>
      <c r="D110" s="71" t="inlineStr">
        <is>
          <t>BUY_NO</t>
        </is>
      </c>
      <c r="E110" s="46" t="n">
        <v>0.149</v>
      </c>
      <c r="F110" s="46" t="n">
        <v>-0.044</v>
      </c>
      <c r="G110" s="18" t="inlineStr">
        <is>
          <t>136.0h</t>
        </is>
      </c>
      <c r="H110" s="18" t="inlineStr">
        <is>
          <t>2026-07-12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7?</t>
        </is>
      </c>
      <c r="D111" s="70" t="inlineStr">
        <is>
          <t>BUY_YES</t>
        </is>
      </c>
      <c r="E111" s="51" t="n">
        <v>0.49</v>
      </c>
      <c r="F111" s="51" t="n">
        <v>0.145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7?</t>
        </is>
      </c>
      <c r="D112" s="71" t="inlineStr">
        <is>
          <t>BUY_NO</t>
        </is>
      </c>
      <c r="E112" s="46" t="n">
        <v>0.4915</v>
      </c>
      <c r="F112" s="46" t="n">
        <v>-0.095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$2,200 in July?</t>
        </is>
      </c>
      <c r="D113" s="70" t="inlineStr">
        <is>
          <t>BUY_YES</t>
        </is>
      </c>
      <c r="E113" s="51" t="n">
        <v>0.1105</v>
      </c>
      <c r="F113" s="51" t="n">
        <v>0.4144</v>
      </c>
      <c r="G113" s="29" t="inlineStr">
        <is>
          <t>604.0h</t>
        </is>
      </c>
      <c r="H113" s="29" t="inlineStr">
        <is>
          <t>2026-08-01 04:00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$1,900 and $2,000 on July 11?</t>
        </is>
      </c>
      <c r="D114" s="71" t="inlineStr">
        <is>
          <t>BUY_NO</t>
        </is>
      </c>
      <c r="E114" s="46" t="n">
        <v>0.13</v>
      </c>
      <c r="F114" s="46" t="n">
        <v>-0.025</v>
      </c>
      <c r="G114" s="18" t="inlineStr">
        <is>
          <t>112.0h</t>
        </is>
      </c>
      <c r="H114" s="18" t="inlineStr">
        <is>
          <t>2026-07-11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Ethereum Up or Down on July 7?</t>
        </is>
      </c>
      <c r="D115" s="71" t="inlineStr">
        <is>
          <t>BUY_NO</t>
        </is>
      </c>
      <c r="E115" s="51" t="n">
        <v>0.695</v>
      </c>
      <c r="F115" s="51" t="n">
        <v>-0.2222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8?</t>
        </is>
      </c>
      <c r="D116" s="71" t="inlineStr">
        <is>
          <t>BUY_NO</t>
        </is>
      </c>
      <c r="E116" s="46" t="n">
        <v>0.201</v>
      </c>
      <c r="F116" s="46" t="n">
        <v>-0.136</v>
      </c>
      <c r="G116" s="18" t="inlineStr">
        <is>
          <t>39.5h</t>
        </is>
      </c>
      <c r="H116" s="18" t="inlineStr">
        <is>
          <t>2026-07-08 16:00</t>
        </is>
      </c>
      <c r="I11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2026-07-09T12:59:58Z</dcterms:created>
  <dcterms:modified xsi:type="dcterms:W3CDTF">2026-07-09T13:00:00Z</dcterms:modified>
</cp:coreProperties>
</file>