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09:03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3814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1944 / 1870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+154.55 €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3814</t>
        </is>
      </c>
      <c r="E4" s="5" t="inlineStr">
        <is>
          <t>Avg. Ganancia / op.</t>
        </is>
      </c>
      <c r="F4" s="10" t="inlineStr">
        <is>
          <t>+0.7857 €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-0.7341 €</t>
        </is>
      </c>
    </row>
    <row r="6" ht="20" customHeight="1">
      <c r="A6" s="5" t="inlineStr">
        <is>
          <t>P&amp;L Total</t>
        </is>
      </c>
      <c r="B6" s="10" t="inlineStr">
        <is>
          <t>+154.55 €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+0.0405 €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1012</v>
      </c>
      <c r="C12" s="18" t="n">
        <v>601</v>
      </c>
      <c r="D12" s="19" t="n">
        <v>0.5939</v>
      </c>
      <c r="E12" s="20" t="n">
        <v>0.09370000000000001</v>
      </c>
      <c r="F12" s="21" t="n">
        <v>248.6998</v>
      </c>
      <c r="G12" s="21" t="n">
        <v>0.2458</v>
      </c>
      <c r="H12" s="22" t="n">
        <v>0.2458</v>
      </c>
      <c r="I12" s="23" t="n">
        <v>1.6357</v>
      </c>
      <c r="J12" s="10" t="n">
        <v>12</v>
      </c>
      <c r="K12" s="11" t="n">
        <v>9</v>
      </c>
      <c r="L12" s="24" t="n">
        <v>0.0005</v>
      </c>
      <c r="M12" s="25" t="n">
        <v>0.2731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22" customHeight="1">
      <c r="A3816" s="10" t="inlineStr">
        <is>
          <t>TOTAL</t>
        </is>
      </c>
      <c r="B3816" s="10" t="inlineStr"/>
      <c r="C3816" s="10" t="inlineStr"/>
      <c r="D3816" s="10" t="inlineStr"/>
      <c r="E3816" s="10" t="inlineStr">
        <is>
          <t>3814 ops</t>
        </is>
      </c>
      <c r="F3816" s="10" t="inlineStr"/>
      <c r="G3816" s="10" t="inlineStr"/>
      <c r="H3816" s="10" t="inlineStr"/>
      <c r="I3816" s="10" t="inlineStr"/>
      <c r="J3816" s="63" t="n">
        <v>210.8496</v>
      </c>
      <c r="K3816" s="63" t="n">
        <v>154.5478</v>
      </c>
      <c r="L3816" s="64" t="n">
        <v>0.04502353900833187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262</v>
      </c>
      <c r="C2" s="19" t="n">
        <v>0.6412213740458015</v>
      </c>
      <c r="D2" s="20" t="n">
        <v>0.1401515151515151</v>
      </c>
      <c r="E2" s="21" t="n">
        <v>106.0939</v>
      </c>
      <c r="F2" s="21" t="n">
        <v>0.4049385496183207</v>
      </c>
      <c r="G2" s="23" t="n">
        <v>1.882518474893776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225</v>
      </c>
      <c r="C3" s="19" t="n">
        <v>0.6577777777777778</v>
      </c>
      <c r="D3" s="20" t="n">
        <v>0.1563876651982379</v>
      </c>
      <c r="E3" s="21" t="n">
        <v>90.23579999999994</v>
      </c>
      <c r="F3" s="21" t="n">
        <v>0.4010479999999997</v>
      </c>
      <c r="G3" s="23" t="n">
        <v>1.824324176185569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263</v>
      </c>
      <c r="C4" s="19" t="n">
        <v>0.532319391634981</v>
      </c>
      <c r="D4" s="30" t="n">
        <v>0.0320754716981132</v>
      </c>
      <c r="E4" s="21" t="n">
        <v>26.47959999999997</v>
      </c>
      <c r="F4" s="21" t="n">
        <v>0.1006828897338402</v>
      </c>
      <c r="G4" s="23" t="n">
        <v>1.300815668098062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262</v>
      </c>
      <c r="C5" s="19" t="n">
        <v>0.5534351145038168</v>
      </c>
      <c r="D5" s="20" t="n">
        <v>0.05303030303030298</v>
      </c>
      <c r="E5" s="21" t="n">
        <v>25.89050000000001</v>
      </c>
      <c r="F5" s="21" t="n">
        <v>0.09881870229007637</v>
      </c>
      <c r="G5" s="23" t="n">
        <v>1.352050528949444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4:45AM-5:00AM ET</t>
        </is>
      </c>
      <c r="D86" s="70" t="inlineStr">
        <is>
          <t>BUY_YES</t>
        </is>
      </c>
      <c r="E86" s="46" t="n">
        <v>0.495</v>
      </c>
      <c r="F86" s="46" t="n">
        <v>0.0323</v>
      </c>
      <c r="G86" s="18" t="inlineStr">
        <is>
          <t>0.2h</t>
        </is>
      </c>
      <c r="H86" s="18" t="inlineStr">
        <is>
          <t>2026-07-05 09:00</t>
        </is>
      </c>
      <c r="I86" s="18" t="inlineStr">
        <is>
          <t>2026-07-05 08:48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4:45AM-5:00AM ET</t>
        </is>
      </c>
      <c r="D87" s="71" t="inlineStr">
        <is>
          <t>BUY_NO</t>
        </is>
      </c>
      <c r="E87" s="51" t="n">
        <v>0.545</v>
      </c>
      <c r="F87" s="51" t="n">
        <v>-0.07000000000000001</v>
      </c>
      <c r="G87" s="29" t="inlineStr">
        <is>
          <t>0.2h</t>
        </is>
      </c>
      <c r="H87" s="29" t="inlineStr">
        <is>
          <t>2026-07-05 09:00</t>
        </is>
      </c>
      <c r="I87" s="29" t="inlineStr">
        <is>
          <t>2026-07-05 08:50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4:45AM-5:00AM ET</t>
        </is>
      </c>
      <c r="D88" s="70" t="inlineStr">
        <is>
          <t>BUY_YES</t>
        </is>
      </c>
      <c r="E88" s="46" t="n">
        <v>0.225</v>
      </c>
      <c r="F88" s="46" t="n">
        <v>0.3349</v>
      </c>
      <c r="G88" s="18" t="inlineStr">
        <is>
          <t>0.1h</t>
        </is>
      </c>
      <c r="H88" s="18" t="inlineStr">
        <is>
          <t>2026-07-05 09:00</t>
        </is>
      </c>
      <c r="I88" s="18" t="inlineStr">
        <is>
          <t>2026-07-05 08:53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2026-07-05T09:03:01Z</dcterms:created>
  <dcterms:modified xsi:type="dcterms:W3CDTF">2026-07-05T09:03:02Z</dcterms:modified>
</cp:coreProperties>
</file>