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'Dashboard'!$B$21:$B$12032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03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05:46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12012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93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6932 / 5080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+2418.29 €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+19.5%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+8061.0%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2438.29 €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12012</t>
        </is>
      </c>
      <c r="E4" s="5" t="inlineStr">
        <is>
          <t>Avg. Ganancia / op.</t>
        </is>
      </c>
      <c r="F4" s="10" t="inlineStr">
        <is>
          <t>+1.0552 €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-0.9639 €</t>
        </is>
      </c>
    </row>
    <row r="6" ht="20" customHeight="1">
      <c r="A6" s="5" t="inlineStr">
        <is>
          <t>P&amp;L Total</t>
        </is>
      </c>
      <c r="B6" s="10" t="inlineStr">
        <is>
          <t>+2418.29 €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+0.2013 €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21.74x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3830</v>
      </c>
      <c r="C12" s="18" t="n">
        <v>2351</v>
      </c>
      <c r="D12" s="19" t="n">
        <v>0.6138</v>
      </c>
      <c r="E12" s="20" t="n">
        <v>0.1138</v>
      </c>
      <c r="F12" s="21" t="n">
        <v>1300.6803</v>
      </c>
      <c r="G12" s="21" t="n">
        <v>0.3396</v>
      </c>
      <c r="H12" s="22" t="n">
        <v>0.3396</v>
      </c>
      <c r="I12" s="23" t="n">
        <v>1.7599</v>
      </c>
      <c r="J12" s="10" t="n">
        <v>19</v>
      </c>
      <c r="K12" s="11" t="n">
        <v>9</v>
      </c>
      <c r="L12" s="24" t="n">
        <v>-0.0028</v>
      </c>
      <c r="M12" s="25" t="n">
        <v>0.3773</v>
      </c>
      <c r="N12" s="26" t="n">
        <v>0.2651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1167</v>
      </c>
      <c r="C13" s="29" t="n">
        <v>779</v>
      </c>
      <c r="D13" s="19" t="n">
        <v>0.6675</v>
      </c>
      <c r="E13" s="20" t="n">
        <v>0.1672</v>
      </c>
      <c r="F13" s="21" t="n">
        <v>722.9678</v>
      </c>
      <c r="G13" s="21" t="n">
        <v>0.6195000000000001</v>
      </c>
      <c r="H13" s="22" t="n">
        <v>0.6195000000000001</v>
      </c>
      <c r="I13" s="23" t="n">
        <v>2.2503</v>
      </c>
      <c r="J13" s="10" t="n">
        <v>20</v>
      </c>
      <c r="K13" s="11" t="n">
        <v>10</v>
      </c>
      <c r="L13" s="30" t="n">
        <v>-0.0118</v>
      </c>
      <c r="M13" s="31" t="n">
        <v>0.6883</v>
      </c>
      <c r="N13" s="26" t="n">
        <v>0.3709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1266</v>
      </c>
      <c r="C14" s="18" t="n">
        <v>742</v>
      </c>
      <c r="D14" s="19" t="n">
        <v>0.5861</v>
      </c>
      <c r="E14" s="20" t="n">
        <v>0.08599999999999999</v>
      </c>
      <c r="F14" s="21" t="n">
        <v>345.2467</v>
      </c>
      <c r="G14" s="21" t="n">
        <v>0.2727</v>
      </c>
      <c r="H14" s="22" t="n">
        <v>0.2727</v>
      </c>
      <c r="I14" s="23" t="n">
        <v>1.742</v>
      </c>
      <c r="J14" s="10" t="n">
        <v>10</v>
      </c>
      <c r="K14" s="11" t="n">
        <v>12</v>
      </c>
      <c r="L14" s="24" t="n">
        <v>-0.0066</v>
      </c>
      <c r="M14" s="25" t="n">
        <v>0.303</v>
      </c>
      <c r="N14" s="26" t="n">
        <v>0.2497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1371</v>
      </c>
      <c r="C15" s="29" t="n">
        <v>683</v>
      </c>
      <c r="D15" s="33" t="n">
        <v>0.4982</v>
      </c>
      <c r="E15" s="34" t="n">
        <v>-0.0018</v>
      </c>
      <c r="F15" s="21" t="n">
        <v>34.2476</v>
      </c>
      <c r="G15" s="21" t="n">
        <v>0.025</v>
      </c>
      <c r="H15" s="22" t="n">
        <v>0.025</v>
      </c>
      <c r="I15" s="35" t="n">
        <v>1.0559</v>
      </c>
      <c r="J15" s="10" t="n">
        <v>15</v>
      </c>
      <c r="K15" s="11" t="n">
        <v>16</v>
      </c>
      <c r="L15" s="30" t="n">
        <v>0.0482</v>
      </c>
      <c r="M15" s="31" t="n">
        <v>0.0278</v>
      </c>
      <c r="N15" s="26" t="n">
        <v>0.0264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163</v>
      </c>
      <c r="C16" s="18" t="n">
        <v>102</v>
      </c>
      <c r="D16" s="19" t="n">
        <v>0.6258</v>
      </c>
      <c r="E16" s="20" t="n">
        <v>0.1242</v>
      </c>
      <c r="F16" s="21" t="n">
        <v>29.2173</v>
      </c>
      <c r="G16" s="21" t="n">
        <v>0.1792</v>
      </c>
      <c r="H16" s="22" t="n">
        <v>0.1792</v>
      </c>
      <c r="I16" s="23" t="n">
        <v>1.6617</v>
      </c>
      <c r="J16" s="10" t="n">
        <v>13</v>
      </c>
      <c r="K16" s="11" t="n">
        <v>6</v>
      </c>
      <c r="L16" s="24" t="n">
        <v>0.0101</v>
      </c>
      <c r="M16" s="25" t="n">
        <v>0.1992</v>
      </c>
      <c r="N16" s="26" t="n">
        <v>0.2492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80</v>
      </c>
      <c r="C17" s="29" t="n">
        <v>51</v>
      </c>
      <c r="D17" s="19" t="n">
        <v>0.6375</v>
      </c>
      <c r="E17" s="20" t="n">
        <v>0.1341</v>
      </c>
      <c r="F17" s="21" t="n">
        <v>26.8686</v>
      </c>
      <c r="G17" s="21" t="n">
        <v>0.3359</v>
      </c>
      <c r="H17" s="22" t="n">
        <v>0.3359</v>
      </c>
      <c r="I17" s="23" t="n">
        <v>1.9279</v>
      </c>
      <c r="J17" s="10" t="n">
        <v>8</v>
      </c>
      <c r="K17" s="11" t="n">
        <v>4</v>
      </c>
      <c r="L17" s="30" t="n">
        <v>0.0016</v>
      </c>
      <c r="M17" s="31" t="n">
        <v>0.3732</v>
      </c>
      <c r="N17" s="26" t="n">
        <v>0.3068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6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5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FAVORITO_CONFIRMADO</t>
        </is>
      </c>
      <c r="B19" s="29" t="n">
        <v>1192</v>
      </c>
      <c r="C19" s="29" t="n">
        <v>818</v>
      </c>
      <c r="D19" s="19" t="n">
        <v>0.6862</v>
      </c>
      <c r="E19" s="20" t="n">
        <v>0.1859</v>
      </c>
      <c r="F19" s="21" t="n">
        <v>12.9803</v>
      </c>
      <c r="G19" s="21" t="n">
        <v>0.0109</v>
      </c>
      <c r="H19" s="22" t="n">
        <v>0.0109</v>
      </c>
      <c r="I19" s="35" t="n">
        <v>1.0231</v>
      </c>
      <c r="J19" s="10" t="n">
        <v>21</v>
      </c>
      <c r="K19" s="11" t="n">
        <v>9</v>
      </c>
      <c r="L19" s="30" t="n">
        <v>-0.0023</v>
      </c>
      <c r="M19" s="31" t="n">
        <v>0.0121</v>
      </c>
      <c r="N19" s="26" t="n">
        <v>0.0155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38</v>
      </c>
      <c r="C20" s="18" t="n">
        <v>27</v>
      </c>
      <c r="D20" s="19" t="n">
        <v>0.7105</v>
      </c>
      <c r="E20" s="20" t="n">
        <v>0.2</v>
      </c>
      <c r="F20" s="21" t="n">
        <v>12.0345</v>
      </c>
      <c r="G20" s="21" t="n">
        <v>0.3167</v>
      </c>
      <c r="H20" s="22" t="n">
        <v>0.3167</v>
      </c>
      <c r="I20" s="23" t="n">
        <v>2.1356</v>
      </c>
      <c r="J20" s="10" t="n">
        <v>7</v>
      </c>
      <c r="K20" s="11" t="n">
        <v>3</v>
      </c>
      <c r="L20" s="24" t="n">
        <v>0.0075</v>
      </c>
      <c r="M20" s="25" t="n">
        <v>0.3519</v>
      </c>
      <c r="N20" s="26" t="n">
        <v>0.3778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320</v>
      </c>
      <c r="C21" s="29" t="n">
        <v>124</v>
      </c>
      <c r="D21" s="33" t="n">
        <v>0.3875</v>
      </c>
      <c r="E21" s="34" t="n">
        <v>-0.1118</v>
      </c>
      <c r="F21" s="21" t="n">
        <v>6.3062</v>
      </c>
      <c r="G21" s="21" t="n">
        <v>0.0197</v>
      </c>
      <c r="H21" s="22" t="n">
        <v>0.0197</v>
      </c>
      <c r="I21" s="35" t="n">
        <v>1.0584</v>
      </c>
      <c r="J21" s="10" t="n">
        <v>6</v>
      </c>
      <c r="K21" s="11" t="n">
        <v>12</v>
      </c>
      <c r="L21" s="30" t="n">
        <v>-0.005</v>
      </c>
      <c r="M21" s="31" t="n">
        <v>0.0219</v>
      </c>
      <c r="N21" s="26" t="n">
        <v>0.0214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140</v>
      </c>
      <c r="C24" s="18" t="n">
        <v>48</v>
      </c>
      <c r="D24" s="33" t="n">
        <v>0.3429</v>
      </c>
      <c r="E24" s="34" t="n">
        <v>-0.1549</v>
      </c>
      <c r="F24" s="37" t="n">
        <v>-0.8299</v>
      </c>
      <c r="G24" s="37" t="n">
        <v>-0.0059</v>
      </c>
      <c r="H24" s="38" t="n">
        <v>-0.0059</v>
      </c>
      <c r="I24" s="39" t="n">
        <v>0.9846</v>
      </c>
      <c r="J24" s="10" t="n">
        <v>6</v>
      </c>
      <c r="K24" s="11" t="n">
        <v>22</v>
      </c>
      <c r="L24" s="24" t="n">
        <v>-0.019</v>
      </c>
      <c r="M24" s="41" t="n">
        <v>-0.0066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3" t="n">
        <v>0.2069</v>
      </c>
      <c r="E26" s="34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204</v>
      </c>
      <c r="C27" s="29" t="n">
        <v>117</v>
      </c>
      <c r="D27" s="19" t="n">
        <v>0.5735</v>
      </c>
      <c r="E27" s="20" t="n">
        <v>0.0728</v>
      </c>
      <c r="F27" s="37" t="n">
        <v>-13.9297</v>
      </c>
      <c r="G27" s="37" t="n">
        <v>-0.0683</v>
      </c>
      <c r="H27" s="38" t="n">
        <v>-0.0683</v>
      </c>
      <c r="I27" s="39" t="n">
        <v>0.7731</v>
      </c>
      <c r="J27" s="10" t="n">
        <v>16</v>
      </c>
      <c r="K27" s="11" t="n">
        <v>7</v>
      </c>
      <c r="L27" s="30" t="n">
        <v>-0.0323</v>
      </c>
      <c r="M27" s="40" t="n">
        <v>-0.0759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STREAK_FADE_5M</t>
        </is>
      </c>
      <c r="B28" s="18" t="n">
        <v>196</v>
      </c>
      <c r="C28" s="18" t="n">
        <v>91</v>
      </c>
      <c r="D28" s="33" t="n">
        <v>0.4643</v>
      </c>
      <c r="E28" s="34" t="n">
        <v>-0.0354</v>
      </c>
      <c r="F28" s="37" t="n">
        <v>-14.4219</v>
      </c>
      <c r="G28" s="37" t="n">
        <v>-0.0736</v>
      </c>
      <c r="H28" s="38" t="n">
        <v>-0.0736</v>
      </c>
      <c r="I28" s="39" t="n">
        <v>0.7873</v>
      </c>
      <c r="J28" s="10" t="n">
        <v>5</v>
      </c>
      <c r="K28" s="11" t="n">
        <v>16</v>
      </c>
      <c r="L28" s="24" t="n">
        <v>0.0177</v>
      </c>
      <c r="M28" s="41" t="n">
        <v>-0.0818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0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22" customHeight="1">
      <c r="A12014" s="10" t="inlineStr">
        <is>
          <t>TOTAL</t>
        </is>
      </c>
      <c r="B12014" s="10" t="inlineStr"/>
      <c r="C12014" s="10" t="inlineStr"/>
      <c r="D12014" s="10" t="inlineStr"/>
      <c r="E12014" s="10" t="inlineStr">
        <is>
          <t>12012 ops</t>
        </is>
      </c>
      <c r="F12014" s="10" t="inlineStr"/>
      <c r="G12014" s="10" t="inlineStr"/>
      <c r="H12014" s="10" t="inlineStr"/>
      <c r="I12014" s="10" t="inlineStr"/>
      <c r="J12014" s="63" t="n">
        <v>2665.8582</v>
      </c>
      <c r="K12014" s="63" t="n">
        <v>2418.2913</v>
      </c>
      <c r="L12014" s="64" t="n">
        <v>0.2236921689421689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927</v>
      </c>
      <c r="C2" s="19" t="n">
        <v>0.6709816612729234</v>
      </c>
      <c r="D2" s="20" t="n">
        <v>0.1706135629709364</v>
      </c>
      <c r="E2" s="21" t="n">
        <v>498.3998999999986</v>
      </c>
      <c r="F2" s="21" t="n">
        <v>0.5376482200647235</v>
      </c>
      <c r="G2" s="23" t="n">
        <v>1.962717669079256</v>
      </c>
      <c r="H2" s="7" t="inlineStr">
        <is>
          <t>1.71 €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1000</v>
      </c>
      <c r="C3" s="19" t="n">
        <v>0.634</v>
      </c>
      <c r="D3" s="20" t="n">
        <v>0.1337325349301397</v>
      </c>
      <c r="E3" s="21" t="n">
        <v>486.4740999999995</v>
      </c>
      <c r="F3" s="21" t="n">
        <v>0.4864740999999995</v>
      </c>
      <c r="G3" s="23" t="n">
        <v>1.860179980804499</v>
      </c>
      <c r="H3" s="7" t="inlineStr">
        <is>
          <t>1.34 €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333</v>
      </c>
      <c r="C4" s="19" t="n">
        <v>0.7147147147147147</v>
      </c>
      <c r="D4" s="20" t="n">
        <v>0.2134328358208956</v>
      </c>
      <c r="E4" s="21" t="n">
        <v>243.4069000000006</v>
      </c>
      <c r="F4" s="21" t="n">
        <v>0.7309516516516535</v>
      </c>
      <c r="G4" s="23" t="n">
        <v>2.475692385667396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232</v>
      </c>
      <c r="C5" s="19" t="n">
        <v>0.7801724137931034</v>
      </c>
      <c r="D5" s="20" t="n">
        <v>0.2777777777777778</v>
      </c>
      <c r="E5" s="21" t="n">
        <v>241.4472000000004</v>
      </c>
      <c r="F5" s="21" t="n">
        <v>1.040720689655174</v>
      </c>
      <c r="G5" s="23" t="n">
        <v>3.724596468421623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302</v>
      </c>
      <c r="C6" s="19" t="n">
        <v>0.6589403973509934</v>
      </c>
      <c r="D6" s="20" t="n">
        <v>0.1578947368421053</v>
      </c>
      <c r="E6" s="21" t="n">
        <v>191.9562000000003</v>
      </c>
      <c r="F6" s="21" t="n">
        <v>0.6356165562913916</v>
      </c>
      <c r="G6" s="23" t="n">
        <v>2.06854617840777</v>
      </c>
      <c r="H6" s="7" t="inlineStr">
        <is>
          <t>1.58 €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969</v>
      </c>
      <c r="C7" s="19" t="n">
        <v>0.5758513931888545</v>
      </c>
      <c r="D7" s="20" t="n">
        <v>0.07569515962924822</v>
      </c>
      <c r="E7" s="21" t="n">
        <v>173.4813000000001</v>
      </c>
      <c r="F7" s="21" t="n">
        <v>0.1790312693498453</v>
      </c>
      <c r="G7" s="23" t="n">
        <v>1.514551055492082</v>
      </c>
      <c r="H7" s="7" t="inlineStr">
        <is>
          <t>0.76 €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309</v>
      </c>
      <c r="C8" s="19" t="n">
        <v>0.6407766990291263</v>
      </c>
      <c r="D8" s="20" t="n">
        <v>0.139871382636656</v>
      </c>
      <c r="E8" s="21" t="n">
        <v>152.9656</v>
      </c>
      <c r="F8" s="21" t="n">
        <v>0.4950343042071197</v>
      </c>
      <c r="G8" s="23" t="n">
        <v>1.920038493925178</v>
      </c>
      <c r="H8" s="7" t="inlineStr">
        <is>
          <t>1.40 €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GBM_LATE_15M#BTC#15min</t>
        </is>
      </c>
      <c r="B9" s="29" t="n">
        <v>934</v>
      </c>
      <c r="C9" s="19" t="n">
        <v>0.5749464668094219</v>
      </c>
      <c r="D9" s="20" t="n">
        <v>0.07478632478632474</v>
      </c>
      <c r="E9" s="21" t="n">
        <v>142.3249999999998</v>
      </c>
      <c r="F9" s="21" t="n">
        <v>0.1523822269807278</v>
      </c>
      <c r="G9" s="23" t="n">
        <v>1.488856510266931</v>
      </c>
      <c r="H9" s="7" t="inlineStr">
        <is>
          <t>0.75 €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324</v>
      </c>
      <c r="C10" s="19" t="n">
        <v>0.6203703703703703</v>
      </c>
      <c r="D10" s="20" t="n">
        <v>0.1196319018404908</v>
      </c>
      <c r="E10" s="21" t="n">
        <v>136.5988</v>
      </c>
      <c r="F10" s="21" t="n">
        <v>0.4216012345679013</v>
      </c>
      <c r="G10" s="23" t="n">
        <v>1.950464103313433</v>
      </c>
      <c r="H10" s="7" t="inlineStr">
        <is>
          <t>1.20 €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296</v>
      </c>
      <c r="C11" s="19" t="n">
        <v>0.5878378378378378</v>
      </c>
      <c r="D11" s="20" t="n">
        <v>0.08724832214765099</v>
      </c>
      <c r="E11" s="21" t="n">
        <v>54.44830000000002</v>
      </c>
      <c r="F11" s="21" t="n">
        <v>0.1839469594594595</v>
      </c>
      <c r="G11" s="23" t="n">
        <v>1.505020683770197</v>
      </c>
      <c r="H11" s="7" t="inlineStr">
        <is>
          <t>0.87 €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589</v>
      </c>
      <c r="C12" s="19" t="n">
        <v>0.5365025466893039</v>
      </c>
      <c r="D12" s="36" t="n">
        <v>0.03637901861252113</v>
      </c>
      <c r="E12" s="21" t="n">
        <v>52.76060000000005</v>
      </c>
      <c r="F12" s="21" t="n">
        <v>0.08957657045840417</v>
      </c>
      <c r="G12" s="23" t="n">
        <v>1.209171735336538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333</v>
      </c>
      <c r="C13" s="19" t="n">
        <v>0.5255255255255256</v>
      </c>
      <c r="D13" s="36" t="n">
        <v>0.02537313432835819</v>
      </c>
      <c r="E13" s="21" t="n">
        <v>31.99589999999997</v>
      </c>
      <c r="F13" s="21" t="n">
        <v>0.09608378378378371</v>
      </c>
      <c r="G13" s="23" t="n">
        <v>1.311721448989016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LEADLAG_BTC_XRP_15M#XRP#15min</t>
        </is>
      </c>
      <c r="B14" s="18" t="n">
        <v>80</v>
      </c>
      <c r="C14" s="19" t="n">
        <v>0.6375</v>
      </c>
      <c r="D14" s="20" t="n">
        <v>0.1341463414634146</v>
      </c>
      <c r="E14" s="21" t="n">
        <v>26.8686</v>
      </c>
      <c r="F14" s="21" t="n">
        <v>0.3358575</v>
      </c>
      <c r="G14" s="23" t="n">
        <v>1.927853635289974</v>
      </c>
      <c r="H14" s="7" t="inlineStr">
        <is>
          <t>1.34 €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304</v>
      </c>
      <c r="C17" s="66" t="n">
        <v>0.5098684210526315</v>
      </c>
      <c r="D17" s="36" t="n">
        <v>0.009803921568627416</v>
      </c>
      <c r="E17" s="21" t="n">
        <v>15.39560000000001</v>
      </c>
      <c r="F17" s="21" t="n">
        <v>0.05064342105263162</v>
      </c>
      <c r="G17" s="23" t="n">
        <v>1.17130547599814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6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LATE_WINDOW_5MIN#BTC#5min</t>
        </is>
      </c>
      <c r="B21" s="29" t="n">
        <v>38</v>
      </c>
      <c r="C21" s="19" t="n">
        <v>0.7105263157894737</v>
      </c>
      <c r="D21" s="20" t="n">
        <v>0.2</v>
      </c>
      <c r="E21" s="21" t="n">
        <v>12.0345</v>
      </c>
      <c r="F21" s="21" t="n">
        <v>0.3166973684210527</v>
      </c>
      <c r="G21" s="23" t="n">
        <v>2.135565872162147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UPDOWN_GBM#XRP#15min</t>
        </is>
      </c>
      <c r="B23" s="29" t="n">
        <v>81</v>
      </c>
      <c r="C23" s="19" t="n">
        <v>0.5308641975308642</v>
      </c>
      <c r="D23" s="36" t="n">
        <v>0.03012048192771088</v>
      </c>
      <c r="E23" s="21" t="n">
        <v>10.9833</v>
      </c>
      <c r="F23" s="21" t="n">
        <v>0.1355962962962963</v>
      </c>
      <c r="G23" s="23" t="n">
        <v>1.269535448722668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FAVORITO_CONFIRMADO#SOL#15min</t>
        </is>
      </c>
      <c r="B24" s="18" t="n">
        <v>255</v>
      </c>
      <c r="C24" s="19" t="n">
        <v>0.7176470588235294</v>
      </c>
      <c r="D24" s="20" t="n">
        <v>0.2159533073929961</v>
      </c>
      <c r="E24" s="21" t="n">
        <v>9.661000000000024</v>
      </c>
      <c r="F24" s="21" t="n">
        <v>0.03788627450980402</v>
      </c>
      <c r="G24" s="35" t="n">
        <v>1.082275613511562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STREAK_FADE_15M#ETH#15min</t>
        </is>
      </c>
      <c r="B25" s="29" t="n">
        <v>35</v>
      </c>
      <c r="C25" s="19" t="n">
        <v>0.6571428571428571</v>
      </c>
      <c r="D25" s="20" t="n">
        <v>0.1486486486486487</v>
      </c>
      <c r="E25" s="21" t="n">
        <v>7.626100000000002</v>
      </c>
      <c r="F25" s="21" t="n">
        <v>0.2178885714285715</v>
      </c>
      <c r="G25" s="23" t="n">
        <v>1.712054154995331</v>
      </c>
      <c r="H25" s="7" t="inlineStr">
        <is>
          <t>1.49 €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111</v>
      </c>
      <c r="C26" s="33" t="n">
        <v>0.4774774774774775</v>
      </c>
      <c r="D26" s="34" t="n">
        <v>-0.02212389380530971</v>
      </c>
      <c r="E26" s="21" t="n">
        <v>7.315200000000007</v>
      </c>
      <c r="F26" s="21" t="n">
        <v>0.06590270270270276</v>
      </c>
      <c r="G26" s="23" t="n">
        <v>1.205671485686331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6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66</v>
      </c>
      <c r="C28" s="19" t="n">
        <v>0.696969696969697</v>
      </c>
      <c r="D28" s="20" t="n">
        <v>0.1911764705882353</v>
      </c>
      <c r="E28" s="21" t="n">
        <v>6.851200000000001</v>
      </c>
      <c r="F28" s="21" t="n">
        <v>0.1038060606060606</v>
      </c>
      <c r="G28" s="23" t="n">
        <v>1.225398078694565</v>
      </c>
      <c r="H28" s="7" t="inlineStr">
        <is>
          <t>1.91 €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66</v>
      </c>
      <c r="C29" s="19" t="n">
        <v>0.6666666666666666</v>
      </c>
      <c r="D29" s="20" t="n">
        <v>0.1617647058823529</v>
      </c>
      <c r="E29" s="21" t="n">
        <v>4.779299999999999</v>
      </c>
      <c r="F29" s="21" t="n">
        <v>0.07241363636363635</v>
      </c>
      <c r="G29" s="23" t="n">
        <v>1.186009854517432</v>
      </c>
      <c r="H29" s="7" t="inlineStr">
        <is>
          <t>1.62 €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6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FAVORITO_CONFIRMADO#BTC#15min</t>
        </is>
      </c>
      <c r="B32" s="18" t="n">
        <v>256</v>
      </c>
      <c r="C32" s="19" t="n">
        <v>0.7265625</v>
      </c>
      <c r="D32" s="20" t="n">
        <v>0.2248062015503876</v>
      </c>
      <c r="E32" s="21" t="n">
        <v>2.974100000000004</v>
      </c>
      <c r="F32" s="21" t="n">
        <v>0.01161757812500002</v>
      </c>
      <c r="G32" s="35" t="n">
        <v>1.022102670661958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70</v>
      </c>
      <c r="C33" s="19" t="n">
        <v>0.5714285714285714</v>
      </c>
      <c r="D33" s="20" t="n">
        <v>0.06944444444444442</v>
      </c>
      <c r="E33" s="21" t="n">
        <v>2.8575</v>
      </c>
      <c r="F33" s="21" t="n">
        <v>0.04082142857142858</v>
      </c>
      <c r="G33" s="23" t="n">
        <v>1.132457238214435</v>
      </c>
      <c r="H33" s="7" t="inlineStr">
        <is>
          <t>0.69 €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FAVORITO_CONFIRMADO#ETH#15min</t>
        </is>
      </c>
      <c r="B34" s="18" t="n">
        <v>254</v>
      </c>
      <c r="C34" s="19" t="n">
        <v>0.7086614173228346</v>
      </c>
      <c r="D34" s="20" t="n">
        <v>0.20703125</v>
      </c>
      <c r="E34" s="21" t="n">
        <v>2.593699999999993</v>
      </c>
      <c r="F34" s="21" t="n">
        <v>0.01021141732283462</v>
      </c>
      <c r="G34" s="35" t="n">
        <v>1.020152505446623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3" t="n">
        <v>0.3571428571428572</v>
      </c>
      <c r="D36" s="34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16</v>
      </c>
      <c r="C37" s="19" t="n">
        <v>0.625</v>
      </c>
      <c r="D37" s="20" t="n">
        <v>0.08888888888888893</v>
      </c>
      <c r="E37" s="21" t="n">
        <v>1.6598</v>
      </c>
      <c r="F37" s="21" t="n">
        <v>0.1037375</v>
      </c>
      <c r="G37" s="23" t="n">
        <v>1.402785866821976</v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6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17</v>
      </c>
      <c r="C40" s="19" t="n">
        <v>0.5882352941176471</v>
      </c>
      <c r="D40" s="20" t="n">
        <v>0.06710526315789475</v>
      </c>
      <c r="E40" s="21" t="n">
        <v>0.6552</v>
      </c>
      <c r="F40" s="21" t="n">
        <v>0.03854117647058824</v>
      </c>
      <c r="G40" s="23" t="n">
        <v>1.141487431977196</v>
      </c>
      <c r="H40" s="7" t="inlineStr">
        <is>
          <t>0.67 €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PRICE_TARGET_GBM#SOL#reach</t>
        </is>
      </c>
      <c r="B42" s="18" t="n">
        <v>2</v>
      </c>
      <c r="C42" s="66" t="n">
        <v>0.5</v>
      </c>
      <c r="D42" s="36" t="n">
        <v>0</v>
      </c>
      <c r="E42" s="21" t="n">
        <v>0.2786999999999999</v>
      </c>
      <c r="F42" s="21" t="n">
        <v>0.13935</v>
      </c>
      <c r="G42" s="23" t="n">
        <v>1.546470588235294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3" t="n">
        <v>0.2666666666666667</v>
      </c>
      <c r="D45" s="34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3" t="n">
        <v>0.4</v>
      </c>
      <c r="D46" s="34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PRICE_TARGET_GBM#ETH#atexpiry</t>
        </is>
      </c>
      <c r="B47" s="29" t="n">
        <v>46</v>
      </c>
      <c r="C47" s="33" t="n">
        <v>0.3260869565217391</v>
      </c>
      <c r="D47" s="34" t="n">
        <v>-0.1666666666666667</v>
      </c>
      <c r="E47" s="37" t="n">
        <v>-0.4706999999999975</v>
      </c>
      <c r="F47" s="37" t="n">
        <v>-0.01023260869565212</v>
      </c>
      <c r="G47" s="39" t="n">
        <v>0.9734939351961347</v>
      </c>
      <c r="H47" s="7" t="inlineStr">
        <is>
          <t>0.50 €</t>
        </is>
      </c>
      <c r="I47" s="10" t="inlineStr">
        <is>
          <t>✅ activa</t>
        </is>
      </c>
      <c r="J47" s="12" t="n">
        <v>4</v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3" t="n">
        <v>0.3333333333333333</v>
      </c>
      <c r="D50" s="34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FAVORITO_CONFIRMADO#ETH#240min</t>
        </is>
      </c>
      <c r="B51" s="29" t="n">
        <v>16</v>
      </c>
      <c r="C51" s="33" t="n">
        <v>0.4375</v>
      </c>
      <c r="D51" s="34" t="n">
        <v>-0.04444444444444447</v>
      </c>
      <c r="E51" s="37" t="n">
        <v>-0.9176000000000002</v>
      </c>
      <c r="F51" s="37" t="n">
        <v>-0.05735000000000001</v>
      </c>
      <c r="G51" s="39" t="n">
        <v>0.8364349376114082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3" t="n">
        <v>0</v>
      </c>
      <c r="D57" s="34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FAVORITO_CONFIRMADO#XRP#15min</t>
        </is>
      </c>
      <c r="B58" s="18" t="n">
        <v>3</v>
      </c>
      <c r="C58" s="33" t="n">
        <v>0.3333333333333333</v>
      </c>
      <c r="D58" s="34" t="n">
        <v>-0.015</v>
      </c>
      <c r="E58" s="37" t="n">
        <v>-1.4889</v>
      </c>
      <c r="F58" s="37" t="n">
        <v>-0.4963</v>
      </c>
      <c r="G58" s="39" t="n">
        <v>0.2701470588235294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FAVORITO_CONFIRMADO#SOL#5min</t>
        </is>
      </c>
      <c r="B59" s="29" t="n">
        <v>81</v>
      </c>
      <c r="C59" s="19" t="n">
        <v>0.654320987654321</v>
      </c>
      <c r="D59" s="20" t="n">
        <v>0.1506024096385542</v>
      </c>
      <c r="E59" s="37" t="n">
        <v>-1.502399999999998</v>
      </c>
      <c r="F59" s="37" t="n">
        <v>-0.01854814814814813</v>
      </c>
      <c r="G59" s="39" t="n">
        <v>0.9552433553184265</v>
      </c>
      <c r="H59" s="7" t="inlineStr">
        <is>
          <t>1.46 €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3" t="n">
        <v>0.3870967741935484</v>
      </c>
      <c r="D64" s="34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3" t="n">
        <v>0.1666666666666667</v>
      </c>
      <c r="D65" s="34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3" t="n">
        <v>0</v>
      </c>
      <c r="D66" s="34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3" t="n">
        <v>0.4814814814814815</v>
      </c>
      <c r="D67" s="34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ORDER_FLOW_5M#DOGE#5min</t>
        </is>
      </c>
      <c r="B68" s="18" t="n">
        <v>209</v>
      </c>
      <c r="C68" s="33" t="n">
        <v>0.4976076555023923</v>
      </c>
      <c r="D68" s="34" t="n">
        <v>-0.002369668246445522</v>
      </c>
      <c r="E68" s="37" t="n">
        <v>-2.566499999999981</v>
      </c>
      <c r="F68" s="37" t="n">
        <v>-0.01227990430622</v>
      </c>
      <c r="G68" s="39" t="n">
        <v>0.9526856624560316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UPDOWN_GBM#DOGE#15min</t>
        </is>
      </c>
      <c r="B71" s="29" t="n">
        <v>26</v>
      </c>
      <c r="C71" s="33" t="n">
        <v>0.4615384615384616</v>
      </c>
      <c r="D71" s="34" t="n">
        <v>-0.0357142857142857</v>
      </c>
      <c r="E71" s="37" t="n">
        <v>-2.763500000000001</v>
      </c>
      <c r="F71" s="37" t="n">
        <v>-0.1062884615384616</v>
      </c>
      <c r="G71" s="39" t="n">
        <v>0.7768275349678586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UPDOWN_GBM#BNB#15min</t>
        </is>
      </c>
      <c r="B72" s="18" t="n">
        <v>33</v>
      </c>
      <c r="C72" s="33" t="n">
        <v>0.4545454545454545</v>
      </c>
      <c r="D72" s="34" t="n">
        <v>-0.04285714285714287</v>
      </c>
      <c r="E72" s="37" t="n">
        <v>-2.8157</v>
      </c>
      <c r="F72" s="37" t="n">
        <v>-0.08532424242424241</v>
      </c>
      <c r="G72" s="39" t="n">
        <v>0.7916611172770994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FAVORITO_CONFIRMADO#SOL#60min</t>
        </is>
      </c>
      <c r="B73" s="29" t="n">
        <v>66</v>
      </c>
      <c r="C73" s="19" t="n">
        <v>0.6666666666666666</v>
      </c>
      <c r="D73" s="20" t="n">
        <v>0.1617647058823529</v>
      </c>
      <c r="E73" s="37" t="n">
        <v>-2.8617</v>
      </c>
      <c r="F73" s="37" t="n">
        <v>-0.04335909090909092</v>
      </c>
      <c r="G73" s="39" t="n">
        <v>0.9170925462383535</v>
      </c>
      <c r="H73" s="7" t="inlineStr">
        <is>
          <t>1.62 €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ORDER_FLOW_5M#XRP#5min</t>
        </is>
      </c>
      <c r="B74" s="18" t="n">
        <v>190</v>
      </c>
      <c r="C74" s="66" t="n">
        <v>0.5</v>
      </c>
      <c r="D74" s="36" t="n">
        <v>0</v>
      </c>
      <c r="E74" s="37" t="n">
        <v>-3.034199999999988</v>
      </c>
      <c r="F74" s="37" t="n">
        <v>-0.01596947368421046</v>
      </c>
      <c r="G74" s="39" t="n">
        <v>0.9400139971294023</v>
      </c>
      <c r="H74" s="7" t="inlineStr">
        <is>
          <t>0.50 €</t>
        </is>
      </c>
      <c r="I74" s="10" t="inlineStr">
        <is>
          <t>✅ activa</t>
        </is>
      </c>
      <c r="J74" s="65" t="n">
        <v>1</v>
      </c>
    </row>
    <row r="75" ht="18" customHeight="1">
      <c r="A75" s="67" t="inlineStr">
        <is>
          <t>UPDOWN_GBM#XRP#5min</t>
        </is>
      </c>
      <c r="B75" s="68" t="n">
        <v>11</v>
      </c>
      <c r="C75" s="33" t="n">
        <v>0.2727272727272727</v>
      </c>
      <c r="D75" s="34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3" t="n">
        <v>0.3333333333333333</v>
      </c>
      <c r="D76" s="34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3" t="n">
        <v>0.4347826086956522</v>
      </c>
      <c r="D77" s="34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STREAK_FADE_5M#XRP#5min</t>
        </is>
      </c>
      <c r="B78" s="18" t="n">
        <v>81</v>
      </c>
      <c r="C78" s="66" t="n">
        <v>0.5061728395061729</v>
      </c>
      <c r="D78" s="36" t="n">
        <v>0.006024096385542133</v>
      </c>
      <c r="E78" s="37" t="n">
        <v>-3.6596</v>
      </c>
      <c r="F78" s="37" t="n">
        <v>-0.04518024691358025</v>
      </c>
      <c r="G78" s="39" t="n">
        <v>0.8841135937579165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STREAK_FADE_5M#SOL#5min</t>
        </is>
      </c>
      <c r="B79" s="29" t="n">
        <v>70</v>
      </c>
      <c r="C79" s="33" t="n">
        <v>0.4857142857142857</v>
      </c>
      <c r="D79" s="34" t="n">
        <v>-0.0138888888888889</v>
      </c>
      <c r="E79" s="37" t="n">
        <v>-3.708899999999998</v>
      </c>
      <c r="F79" s="37" t="n">
        <v>-0.05298428571428569</v>
      </c>
      <c r="G79" s="39" t="n">
        <v>0.8270957455735504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FAVORITO_CONFIRMADO#BTC#5min</t>
        </is>
      </c>
      <c r="B80" s="68" t="n">
        <v>10</v>
      </c>
      <c r="C80" s="33" t="n">
        <v>0.2</v>
      </c>
      <c r="D80" s="34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FAVORITO_CONFIRMADO#ETH#5min</t>
        </is>
      </c>
      <c r="B85" s="29" t="n">
        <v>87</v>
      </c>
      <c r="C85" s="19" t="n">
        <v>0.6091954022988506</v>
      </c>
      <c r="D85" s="20" t="n">
        <v>0.1067415730337079</v>
      </c>
      <c r="E85" s="37" t="n">
        <v>-5.387999999999997</v>
      </c>
      <c r="F85" s="37" t="n">
        <v>-0.06193103448275859</v>
      </c>
      <c r="G85" s="39" t="n">
        <v>0.8534714856816512</v>
      </c>
      <c r="H85" s="7" t="inlineStr">
        <is>
          <t>1.07 €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99</v>
      </c>
      <c r="C96" s="33" t="n">
        <v>0.3333333333333333</v>
      </c>
      <c r="D96" s="34" t="n">
        <v>-0.1633663366336633</v>
      </c>
      <c r="E96" s="37" t="n">
        <v>-12.28019999999998</v>
      </c>
      <c r="F96" s="37" t="n">
        <v>-0.1240424242424241</v>
      </c>
      <c r="G96" s="39" t="n">
        <v>0.6556232332750034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12:00AM-4:00AM ET</t>
        </is>
      </c>
      <c r="D42" s="71" t="inlineStr">
        <is>
          <t>BUY_NO</t>
        </is>
      </c>
      <c r="E42" s="46" t="n">
        <v>0.445</v>
      </c>
      <c r="F42" s="46" t="n">
        <v>-0.055</v>
      </c>
      <c r="G42" s="18" t="inlineStr">
        <is>
          <t>3.9h</t>
        </is>
      </c>
      <c r="H42" s="18" t="inlineStr">
        <is>
          <t>2026-07-13 08:00</t>
        </is>
      </c>
      <c r="I42" s="18" t="inlineStr">
        <is>
          <t>2026-07-13 04:08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12:00AM-4:00AM ET</t>
        </is>
      </c>
      <c r="D43" s="71" t="inlineStr">
        <is>
          <t>BUY_NO</t>
        </is>
      </c>
      <c r="E43" s="51" t="n">
        <v>0.44</v>
      </c>
      <c r="F43" s="51" t="n">
        <v>-0.055</v>
      </c>
      <c r="G43" s="29" t="inlineStr">
        <is>
          <t>3.9h</t>
        </is>
      </c>
      <c r="H43" s="29" t="inlineStr">
        <is>
          <t>2026-07-13 08:00</t>
        </is>
      </c>
      <c r="I43" s="29" t="inlineStr">
        <is>
          <t>2026-07-13 04:08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12:00AM-4:00AM ET</t>
        </is>
      </c>
      <c r="D44" s="70" t="inlineStr">
        <is>
          <t>BUY_YES</t>
        </is>
      </c>
      <c r="E44" s="46" t="n">
        <v>0.58</v>
      </c>
      <c r="F44" s="46" t="n">
        <v>0.055</v>
      </c>
      <c r="G44" s="18" t="inlineStr">
        <is>
          <t>3.7h</t>
        </is>
      </c>
      <c r="H44" s="18" t="inlineStr">
        <is>
          <t>2026-07-13 08:00</t>
        </is>
      </c>
      <c r="I44" s="18" t="inlineStr">
        <is>
          <t>2026-07-13 04:19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1AM ET</t>
        </is>
      </c>
      <c r="D45" s="70" t="inlineStr">
        <is>
          <t>BUY_YES</t>
        </is>
      </c>
      <c r="E45" s="51" t="n">
        <v>0.5649999999999999</v>
      </c>
      <c r="F45" s="51" t="n">
        <v>0.055</v>
      </c>
      <c r="G45" s="29" t="inlineStr">
        <is>
          <t>0.9h</t>
        </is>
      </c>
      <c r="H45" s="29" t="inlineStr">
        <is>
          <t>2026-07-13 06:00</t>
        </is>
      </c>
      <c r="I45" s="29" t="inlineStr">
        <is>
          <t>2026-07-13 05:03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1AM ET</t>
        </is>
      </c>
      <c r="D46" s="70" t="inlineStr">
        <is>
          <t>BUY_YES</t>
        </is>
      </c>
      <c r="E46" s="46" t="n">
        <v>0.575</v>
      </c>
      <c r="F46" s="46" t="n">
        <v>0.055</v>
      </c>
      <c r="G46" s="18" t="inlineStr">
        <is>
          <t>0.9h</t>
        </is>
      </c>
      <c r="H46" s="18" t="inlineStr">
        <is>
          <t>2026-07-13 06:00</t>
        </is>
      </c>
      <c r="I46" s="18" t="inlineStr">
        <is>
          <t>2026-07-13 05:03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1AM ET</t>
        </is>
      </c>
      <c r="D47" s="70" t="inlineStr">
        <is>
          <t>BUY_YES</t>
        </is>
      </c>
      <c r="E47" s="51" t="n">
        <v>0.575</v>
      </c>
      <c r="F47" s="51" t="n">
        <v>0.055</v>
      </c>
      <c r="G47" s="29" t="inlineStr">
        <is>
          <t>0.9h</t>
        </is>
      </c>
      <c r="H47" s="29" t="inlineStr">
        <is>
          <t>2026-07-13 06:00</t>
        </is>
      </c>
      <c r="I47" s="29" t="inlineStr">
        <is>
          <t>2026-07-13 05:03</t>
        </is>
      </c>
    </row>
    <row r="48" ht="18" customHeight="1">
      <c r="A48" s="7" t="inlineStr">
        <is>
          <t>📊 SHADOW</t>
        </is>
      </c>
      <c r="B48" s="43" t="inlineStr">
        <is>
          <t>GBM_LATE_60M</t>
        </is>
      </c>
      <c r="C48" s="43" t="inlineStr">
        <is>
          <t>Ethereum Up or Down - July 13, 1AM ET</t>
        </is>
      </c>
      <c r="D48" s="70" t="inlineStr">
        <is>
          <t>BUY_YES</t>
        </is>
      </c>
      <c r="E48" s="46" t="n">
        <v>0.595</v>
      </c>
      <c r="F48" s="46" t="n">
        <v>0.0466</v>
      </c>
      <c r="G48" s="18" t="inlineStr">
        <is>
          <t>0.3h</t>
        </is>
      </c>
      <c r="H48" s="18" t="inlineStr">
        <is>
          <t>2026-07-13 06:00</t>
        </is>
      </c>
      <c r="I48" s="18" t="inlineStr">
        <is>
          <t>2026-07-13 05:40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$2,100 in July?</t>
        </is>
      </c>
      <c r="D49" s="70" t="inlineStr">
        <is>
          <t>BUY_YES</t>
        </is>
      </c>
      <c r="E49" s="51" t="n">
        <v>0.125</v>
      </c>
      <c r="F49" s="51" t="n">
        <v>0.1974</v>
      </c>
      <c r="G49" s="29" t="inlineStr">
        <is>
          <t>484.0h</t>
        </is>
      </c>
      <c r="H49" s="29" t="inlineStr">
        <is>
          <t>2026-08-01 04:00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Ethereum reach $2,000 in July?</t>
        </is>
      </c>
      <c r="D50" s="70" t="inlineStr">
        <is>
          <t>BUY_YES</t>
        </is>
      </c>
      <c r="E50" s="46" t="n">
        <v>0.265</v>
      </c>
      <c r="F50" s="46" t="n">
        <v>0.2252</v>
      </c>
      <c r="G50" s="18" t="inlineStr">
        <is>
          <t>484.0h</t>
        </is>
      </c>
      <c r="H50" s="18" t="inlineStr">
        <is>
          <t>2026-08-01 04:00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Ethereum reach $1,900 in July?</t>
        </is>
      </c>
      <c r="D51" s="70" t="inlineStr">
        <is>
          <t>BUY_YES</t>
        </is>
      </c>
      <c r="E51" s="51" t="n">
        <v>0.555</v>
      </c>
      <c r="F51" s="51" t="n">
        <v>0.1518</v>
      </c>
      <c r="G51" s="29" t="inlineStr">
        <is>
          <t>484.0h</t>
        </is>
      </c>
      <c r="H51" s="29" t="inlineStr">
        <is>
          <t>2026-08-01 04:00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$62,000 and $64,000 on July 12?</t>
        </is>
      </c>
      <c r="D52" s="70" t="inlineStr">
        <is>
          <t>BUY_YES</t>
        </is>
      </c>
      <c r="E52" s="46" t="n">
        <v>0.585</v>
      </c>
      <c r="F52" s="46" t="n">
        <v>0.145</v>
      </c>
      <c r="G52" s="18" t="inlineStr">
        <is>
          <t>16.0h</t>
        </is>
      </c>
      <c r="H52" s="18" t="inlineStr">
        <is>
          <t>2026-07-12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12?</t>
        </is>
      </c>
      <c r="D53" s="71" t="inlineStr">
        <is>
          <t>BUY_NO</t>
        </is>
      </c>
      <c r="E53" s="51" t="n">
        <v>0.385</v>
      </c>
      <c r="F53" s="51" t="n">
        <v>-0.095</v>
      </c>
      <c r="G53" s="29" t="inlineStr">
        <is>
          <t>16.0h</t>
        </is>
      </c>
      <c r="H53" s="29" t="inlineStr">
        <is>
          <t>2026-07-12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12?</t>
        </is>
      </c>
      <c r="D54" s="70" t="inlineStr">
        <is>
          <t>BUY_YES</t>
        </is>
      </c>
      <c r="E54" s="46" t="n">
        <v>0.64</v>
      </c>
      <c r="F54" s="46" t="n">
        <v>0.145</v>
      </c>
      <c r="G54" s="18" t="inlineStr">
        <is>
          <t>16.0h</t>
        </is>
      </c>
      <c r="H54" s="18" t="inlineStr">
        <is>
          <t>2026-07-12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12?</t>
        </is>
      </c>
      <c r="D55" s="71" t="inlineStr">
        <is>
          <t>BUY_NO</t>
        </is>
      </c>
      <c r="E55" s="51" t="n">
        <v>0.345</v>
      </c>
      <c r="F55" s="51" t="n">
        <v>-0.095</v>
      </c>
      <c r="G55" s="29" t="inlineStr">
        <is>
          <t>16.0h</t>
        </is>
      </c>
      <c r="H55" s="29" t="inlineStr">
        <is>
          <t>2026-07-12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13?</t>
        </is>
      </c>
      <c r="D56" s="70" t="inlineStr">
        <is>
          <t>BUY_YES</t>
        </is>
      </c>
      <c r="E56" s="46" t="n">
        <v>0.455</v>
      </c>
      <c r="F56" s="46" t="n">
        <v>0.145</v>
      </c>
      <c r="G56" s="18" t="inlineStr">
        <is>
          <t>40.0h</t>
        </is>
      </c>
      <c r="H56" s="18" t="inlineStr">
        <is>
          <t>2026-07-13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13?</t>
        </is>
      </c>
      <c r="D57" s="71" t="inlineStr">
        <is>
          <t>BUY_NO</t>
        </is>
      </c>
      <c r="E57" s="51" t="n">
        <v>0.395</v>
      </c>
      <c r="F57" s="51" t="n">
        <v>-0.095</v>
      </c>
      <c r="G57" s="29" t="inlineStr">
        <is>
          <t>40.0h</t>
        </is>
      </c>
      <c r="H57" s="29" t="inlineStr">
        <is>
          <t>2026-07-13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$60 and $70 on July 13?</t>
        </is>
      </c>
      <c r="D58" s="71" t="inlineStr">
        <is>
          <t>BUY_NO</t>
        </is>
      </c>
      <c r="E58" s="46" t="n">
        <v>0.4435</v>
      </c>
      <c r="F58" s="46" t="n">
        <v>-0.095</v>
      </c>
      <c r="G58" s="18" t="inlineStr">
        <is>
          <t>40.0h</t>
        </is>
      </c>
      <c r="H58" s="18" t="inlineStr">
        <is>
          <t>2026-07-13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14?</t>
        </is>
      </c>
      <c r="D59" s="70" t="inlineStr">
        <is>
          <t>BUY_YES</t>
        </is>
      </c>
      <c r="E59" s="51" t="n">
        <v>0.375</v>
      </c>
      <c r="F59" s="51" t="n">
        <v>0.145</v>
      </c>
      <c r="G59" s="29" t="inlineStr">
        <is>
          <t>64.0h</t>
        </is>
      </c>
      <c r="H59" s="29" t="inlineStr">
        <is>
          <t>2026-07-14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14?</t>
        </is>
      </c>
      <c r="D60" s="71" t="inlineStr">
        <is>
          <t>BUY_NO</t>
        </is>
      </c>
      <c r="E60" s="46" t="n">
        <v>0.375</v>
      </c>
      <c r="F60" s="46" t="n">
        <v>-0.095</v>
      </c>
      <c r="G60" s="18" t="inlineStr">
        <is>
          <t>64.0h</t>
        </is>
      </c>
      <c r="H60" s="18" t="inlineStr">
        <is>
          <t>2026-07-14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$70 and $80 on July 14?</t>
        </is>
      </c>
      <c r="D61" s="70" t="inlineStr">
        <is>
          <t>BUY_YES</t>
        </is>
      </c>
      <c r="E61" s="51" t="n">
        <v>0.8100000000000001</v>
      </c>
      <c r="F61" s="51" t="n">
        <v>0.065</v>
      </c>
      <c r="G61" s="29" t="inlineStr">
        <is>
          <t>64.0h</t>
        </is>
      </c>
      <c r="H61" s="29" t="inlineStr">
        <is>
          <t>2026-07-14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$110 and $120 on July 14?</t>
        </is>
      </c>
      <c r="D62" s="71" t="inlineStr">
        <is>
          <t>BUY_NO</t>
        </is>
      </c>
      <c r="E62" s="46" t="n">
        <v>0.2235</v>
      </c>
      <c r="F62" s="46" t="n">
        <v>-0.1585</v>
      </c>
      <c r="G62" s="18" t="inlineStr">
        <is>
          <t>64.0h</t>
        </is>
      </c>
      <c r="H62" s="18" t="inlineStr">
        <is>
          <t>2026-07-14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the price of Ethereum be above $1,700 on July 15?</t>
        </is>
      </c>
      <c r="D63" s="71" t="inlineStr">
        <is>
          <t>BUY_NO</t>
        </is>
      </c>
      <c r="E63" s="51" t="n">
        <v>0.87</v>
      </c>
      <c r="F63" s="51" t="n">
        <v>-0.0813</v>
      </c>
      <c r="G63" s="29" t="inlineStr">
        <is>
          <t>88.0h</t>
        </is>
      </c>
      <c r="H63" s="29" t="inlineStr">
        <is>
          <t>2026-07-15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15?</t>
        </is>
      </c>
      <c r="D64" s="70" t="inlineStr">
        <is>
          <t>BUY_YES</t>
        </is>
      </c>
      <c r="E64" s="46" t="n">
        <v>0.335</v>
      </c>
      <c r="F64" s="46" t="n">
        <v>0.145</v>
      </c>
      <c r="G64" s="18" t="inlineStr">
        <is>
          <t>88.0h</t>
        </is>
      </c>
      <c r="H64" s="18" t="inlineStr">
        <is>
          <t>2026-07-15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15?</t>
        </is>
      </c>
      <c r="D65" s="71" t="inlineStr">
        <is>
          <t>BUY_NO</t>
        </is>
      </c>
      <c r="E65" s="51" t="n">
        <v>0.35</v>
      </c>
      <c r="F65" s="51" t="n">
        <v>-0.095</v>
      </c>
      <c r="G65" s="29" t="inlineStr">
        <is>
          <t>88.0h</t>
        </is>
      </c>
      <c r="H65" s="29" t="inlineStr">
        <is>
          <t>2026-07-15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15?</t>
        </is>
      </c>
      <c r="D66" s="70" t="inlineStr">
        <is>
          <t>BUY_YES</t>
        </is>
      </c>
      <c r="E66" s="46" t="n">
        <v>0.75</v>
      </c>
      <c r="F66" s="46" t="n">
        <v>0.125</v>
      </c>
      <c r="G66" s="18" t="inlineStr">
        <is>
          <t>88.0h</t>
        </is>
      </c>
      <c r="H66" s="18" t="inlineStr">
        <is>
          <t>2026-07-15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16?</t>
        </is>
      </c>
      <c r="D67" s="70" t="inlineStr">
        <is>
          <t>BUY_YES</t>
        </is>
      </c>
      <c r="E67" s="51" t="n">
        <v>0.305</v>
      </c>
      <c r="F67" s="51" t="n">
        <v>0.145</v>
      </c>
      <c r="G67" s="29" t="inlineStr">
        <is>
          <t>112.0h</t>
        </is>
      </c>
      <c r="H67" s="29" t="inlineStr">
        <is>
          <t>2026-07-16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Ethereum be above $1,700 on July 16?</t>
        </is>
      </c>
      <c r="D68" s="71" t="inlineStr">
        <is>
          <t>BUY_NO</t>
        </is>
      </c>
      <c r="E68" s="46" t="n">
        <v>0.845</v>
      </c>
      <c r="F68" s="46" t="n">
        <v>-0.1108</v>
      </c>
      <c r="G68" s="18" t="inlineStr">
        <is>
          <t>112.0h</t>
        </is>
      </c>
      <c r="H68" s="18" t="inlineStr">
        <is>
          <t>2026-07-16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$66,000 and $68,000 on July 16?</t>
        </is>
      </c>
      <c r="D69" s="71" t="inlineStr">
        <is>
          <t>BUY_NO</t>
        </is>
      </c>
      <c r="E69" s="51" t="n">
        <v>0.135</v>
      </c>
      <c r="F69" s="51" t="n">
        <v>-0.03</v>
      </c>
      <c r="G69" s="29" t="inlineStr">
        <is>
          <t>112.0h</t>
        </is>
      </c>
      <c r="H69" s="29" t="inlineStr">
        <is>
          <t>2026-07-16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16?</t>
        </is>
      </c>
      <c r="D70" s="71" t="inlineStr">
        <is>
          <t>BUY_NO</t>
        </is>
      </c>
      <c r="E70" s="46" t="n">
        <v>0.145</v>
      </c>
      <c r="F70" s="46" t="n">
        <v>-0.04</v>
      </c>
      <c r="G70" s="18" t="inlineStr">
        <is>
          <t>112.0h</t>
        </is>
      </c>
      <c r="H70" s="18" t="inlineStr">
        <is>
          <t>2026-07-16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16?</t>
        </is>
      </c>
      <c r="D71" s="71" t="inlineStr">
        <is>
          <t>BUY_NO</t>
        </is>
      </c>
      <c r="E71" s="51" t="n">
        <v>0.315</v>
      </c>
      <c r="F71" s="51" t="n">
        <v>-0.095</v>
      </c>
      <c r="G71" s="29" t="inlineStr">
        <is>
          <t>112.0h</t>
        </is>
      </c>
      <c r="H71" s="29" t="inlineStr">
        <is>
          <t>2026-07-16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16?</t>
        </is>
      </c>
      <c r="D72" s="70" t="inlineStr">
        <is>
          <t>BUY_YES</t>
        </is>
      </c>
      <c r="E72" s="46" t="n">
        <v>0.7</v>
      </c>
      <c r="F72" s="46" t="n">
        <v>0.145</v>
      </c>
      <c r="G72" s="18" t="inlineStr">
        <is>
          <t>112.0h</t>
        </is>
      </c>
      <c r="H72" s="18" t="inlineStr">
        <is>
          <t>2026-07-16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11, 8PM ET</t>
        </is>
      </c>
      <c r="D73" s="70" t="inlineStr">
        <is>
          <t>BUY_YES</t>
        </is>
      </c>
      <c r="E73" s="51" t="n">
        <v>0.555</v>
      </c>
      <c r="F73" s="51" t="n">
        <v>0.055</v>
      </c>
      <c r="G73" s="29" t="inlineStr">
        <is>
          <t>1.0h</t>
        </is>
      </c>
      <c r="H73" s="29" t="inlineStr">
        <is>
          <t>2026-07-12 01:00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17?</t>
        </is>
      </c>
      <c r="D74" s="70" t="inlineStr">
        <is>
          <t>BUY_YES</t>
        </is>
      </c>
      <c r="E74" s="46" t="n">
        <v>0.275</v>
      </c>
      <c r="F74" s="46" t="n">
        <v>0.145</v>
      </c>
      <c r="G74" s="18" t="inlineStr">
        <is>
          <t>136.0h</t>
        </is>
      </c>
      <c r="H74" s="18" t="inlineStr">
        <is>
          <t>2026-07-17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17?</t>
        </is>
      </c>
      <c r="D75" s="71" t="inlineStr">
        <is>
          <t>BUY_NO</t>
        </is>
      </c>
      <c r="E75" s="51" t="n">
        <v>0.82</v>
      </c>
      <c r="F75" s="51" t="n">
        <v>-0.1004</v>
      </c>
      <c r="G75" s="29" t="inlineStr">
        <is>
          <t>136.0h</t>
        </is>
      </c>
      <c r="H75" s="29" t="inlineStr">
        <is>
          <t>2026-07-17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17?</t>
        </is>
      </c>
      <c r="D76" s="71" t="inlineStr">
        <is>
          <t>BUY_NO</t>
        </is>
      </c>
      <c r="E76" s="46" t="n">
        <v>0.135</v>
      </c>
      <c r="F76" s="46" t="n">
        <v>-0.03</v>
      </c>
      <c r="G76" s="18" t="inlineStr">
        <is>
          <t>136.0h</t>
        </is>
      </c>
      <c r="H76" s="18" t="inlineStr">
        <is>
          <t>2026-07-17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17?</t>
        </is>
      </c>
      <c r="D77" s="71" t="inlineStr">
        <is>
          <t>BUY_NO</t>
        </is>
      </c>
      <c r="E77" s="51" t="n">
        <v>0.29</v>
      </c>
      <c r="F77" s="51" t="n">
        <v>-0.095</v>
      </c>
      <c r="G77" s="29" t="inlineStr">
        <is>
          <t>136.0h</t>
        </is>
      </c>
      <c r="H77" s="29" t="inlineStr">
        <is>
          <t>2026-07-17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17?</t>
        </is>
      </c>
      <c r="D78" s="70" t="inlineStr">
        <is>
          <t>BUY_YES</t>
        </is>
      </c>
      <c r="E78" s="46" t="n">
        <v>0.47</v>
      </c>
      <c r="F78" s="46" t="n">
        <v>0.145</v>
      </c>
      <c r="G78" s="18" t="inlineStr">
        <is>
          <t>136.0h</t>
        </is>
      </c>
      <c r="H78" s="18" t="inlineStr">
        <is>
          <t>2026-07-17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Ethereum Up or Down - July 11, 8:00PM-8:15PM ET</t>
        </is>
      </c>
      <c r="D79" s="71" t="inlineStr">
        <is>
          <t>BUY_NO</t>
        </is>
      </c>
      <c r="E79" s="51" t="n">
        <v>0.515</v>
      </c>
      <c r="F79" s="51" t="n">
        <v>-0.0653</v>
      </c>
      <c r="G79" s="29" t="inlineStr">
        <is>
          <t>0.2h</t>
        </is>
      </c>
      <c r="H79" s="29" t="inlineStr">
        <is>
          <t>2026-07-12 00:15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11?</t>
        </is>
      </c>
      <c r="D80" s="71" t="inlineStr">
        <is>
          <t>BUY_NO</t>
        </is>
      </c>
      <c r="E80" s="46" t="n">
        <v>0.345</v>
      </c>
      <c r="F80" s="46" t="n">
        <v>-0.095</v>
      </c>
      <c r="G80" s="18" t="inlineStr">
        <is>
          <t>16.0h</t>
        </is>
      </c>
      <c r="H80" s="18" t="inlineStr">
        <is>
          <t>2026-07-11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11?</t>
        </is>
      </c>
      <c r="D81" s="70" t="inlineStr">
        <is>
          <t>BUY_YES</t>
        </is>
      </c>
      <c r="E81" s="51" t="n">
        <v>0.665</v>
      </c>
      <c r="F81" s="51" t="n">
        <v>0.145</v>
      </c>
      <c r="G81" s="29" t="inlineStr">
        <is>
          <t>16.0h</t>
        </is>
      </c>
      <c r="H81" s="29" t="inlineStr">
        <is>
          <t>2026-07-11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11?</t>
        </is>
      </c>
      <c r="D82" s="70" t="inlineStr">
        <is>
          <t>BUY_YES</t>
        </is>
      </c>
      <c r="E82" s="46" t="n">
        <v>0.585</v>
      </c>
      <c r="F82" s="46" t="n">
        <v>0.145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11?</t>
        </is>
      </c>
      <c r="D83" s="71" t="inlineStr">
        <is>
          <t>BUY_NO</t>
        </is>
      </c>
      <c r="E83" s="51" t="n">
        <v>0.405</v>
      </c>
      <c r="F83" s="51" t="n">
        <v>-0.095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12?</t>
        </is>
      </c>
      <c r="D84" s="70" t="inlineStr">
        <is>
          <t>BUY_YES</t>
        </is>
      </c>
      <c r="E84" s="46" t="n">
        <v>0.82</v>
      </c>
      <c r="F84" s="46" t="n">
        <v>0.055</v>
      </c>
      <c r="G84" s="18" t="inlineStr">
        <is>
          <t>40.0h</t>
        </is>
      </c>
      <c r="H84" s="18" t="inlineStr">
        <is>
          <t>2026-07-12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12?</t>
        </is>
      </c>
      <c r="D85" s="71" t="inlineStr">
        <is>
          <t>BUY_NO</t>
        </is>
      </c>
      <c r="E85" s="51" t="n">
        <v>0.155</v>
      </c>
      <c r="F85" s="51" t="n">
        <v>-0.05</v>
      </c>
      <c r="G85" s="29" t="inlineStr">
        <is>
          <t>40.0h</t>
        </is>
      </c>
      <c r="H85" s="29" t="inlineStr">
        <is>
          <t>2026-07-12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13?</t>
        </is>
      </c>
      <c r="D86" s="70" t="inlineStr">
        <is>
          <t>BUY_YES</t>
        </is>
      </c>
      <c r="E86" s="46" t="n">
        <v>0.74</v>
      </c>
      <c r="F86" s="46" t="n">
        <v>0.135</v>
      </c>
      <c r="G86" s="18" t="inlineStr">
        <is>
          <t>64.0h</t>
        </is>
      </c>
      <c r="H86" s="18" t="inlineStr">
        <is>
          <t>2026-07-13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13?</t>
        </is>
      </c>
      <c r="D87" s="71" t="inlineStr">
        <is>
          <t>BUY_NO</t>
        </is>
      </c>
      <c r="E87" s="51" t="n">
        <v>0.25</v>
      </c>
      <c r="F87" s="51" t="n">
        <v>-0.095</v>
      </c>
      <c r="G87" s="29" t="inlineStr">
        <is>
          <t>64.0h</t>
        </is>
      </c>
      <c r="H87" s="29" t="inlineStr">
        <is>
          <t>2026-07-13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14?</t>
        </is>
      </c>
      <c r="D88" s="71" t="inlineStr">
        <is>
          <t>BUY_NO</t>
        </is>
      </c>
      <c r="E88" s="46" t="n">
        <v>0.135</v>
      </c>
      <c r="F88" s="46" t="n">
        <v>-0.03</v>
      </c>
      <c r="G88" s="18" t="inlineStr">
        <is>
          <t>88.0h</t>
        </is>
      </c>
      <c r="H88" s="18" t="inlineStr">
        <is>
          <t>2026-07-14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14?</t>
        </is>
      </c>
      <c r="D89" s="71" t="inlineStr">
        <is>
          <t>BUY_NO</t>
        </is>
      </c>
      <c r="E89" s="51" t="n">
        <v>0.4795</v>
      </c>
      <c r="F89" s="51" t="n">
        <v>-0.195</v>
      </c>
      <c r="G89" s="29" t="inlineStr">
        <is>
          <t>88.0h</t>
        </is>
      </c>
      <c r="H89" s="29" t="inlineStr">
        <is>
          <t>2026-07-14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14?</t>
        </is>
      </c>
      <c r="D90" s="71" t="inlineStr">
        <is>
          <t>BUY_NO</t>
        </is>
      </c>
      <c r="E90" s="46" t="n">
        <v>0.4795</v>
      </c>
      <c r="F90" s="46" t="n">
        <v>-0.195</v>
      </c>
      <c r="G90" s="18" t="inlineStr">
        <is>
          <t>88.0h</t>
        </is>
      </c>
      <c r="H90" s="18" t="inlineStr">
        <is>
          <t>2026-07-14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15?</t>
        </is>
      </c>
      <c r="D91" s="71" t="inlineStr">
        <is>
          <t>BUY_NO</t>
        </is>
      </c>
      <c r="E91" s="51" t="n">
        <v>0.145</v>
      </c>
      <c r="F91" s="51" t="n">
        <v>-0.04</v>
      </c>
      <c r="G91" s="29" t="inlineStr">
        <is>
          <t>112.0h</t>
        </is>
      </c>
      <c r="H91" s="29" t="inlineStr">
        <is>
          <t>2026-07-15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Bitcoin Up or Down on July 11?</t>
        </is>
      </c>
      <c r="D92" s="71" t="inlineStr">
        <is>
          <t>BUY_NO</t>
        </is>
      </c>
      <c r="E92" s="46" t="n">
        <v>0.585</v>
      </c>
      <c r="F92" s="46" t="n">
        <v>-0.0527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$70,000 and $72,000 on July 17?</t>
        </is>
      </c>
      <c r="D93" s="71" t="inlineStr">
        <is>
          <t>BUY_NO</t>
        </is>
      </c>
      <c r="E93" s="51" t="n">
        <v>0.2055</v>
      </c>
      <c r="F93" s="51" t="n">
        <v>-0.095</v>
      </c>
      <c r="G93" s="29" t="inlineStr">
        <is>
          <t>144.6h</t>
        </is>
      </c>
      <c r="H93" s="29" t="inlineStr">
        <is>
          <t>2026-07-17 16:00</t>
        </is>
      </c>
      <c r="I93" s="29" t="inlineStr">
        <is>
          <t>2026-07-11 15:21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$72,000 and $74,000 on July 17?</t>
        </is>
      </c>
      <c r="D94" s="71" t="inlineStr">
        <is>
          <t>BUY_NO</t>
        </is>
      </c>
      <c r="E94" s="46" t="n">
        <v>0.47</v>
      </c>
      <c r="F94" s="46" t="n">
        <v>-0.095</v>
      </c>
      <c r="G94" s="18" t="inlineStr">
        <is>
          <t>144.6h</t>
        </is>
      </c>
      <c r="H94" s="18" t="inlineStr">
        <is>
          <t>2026-07-17 16:00</t>
        </is>
      </c>
      <c r="I94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2026-07-13T05:46:19Z</dcterms:created>
  <dcterms:modified xsi:type="dcterms:W3CDTF">2026-07-13T05:46:22Z</dcterms:modified>
</cp:coreProperties>
</file>