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01:28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4574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2387 / 2187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+340.99 €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+1136.6%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360.99 €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4574</t>
        </is>
      </c>
      <c r="E4" s="5" t="inlineStr">
        <is>
          <t>Avg. Ganancia / op.</t>
        </is>
      </c>
      <c r="F4" s="10" t="inlineStr">
        <is>
          <t>+0.8419 €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-0.7630 €</t>
        </is>
      </c>
    </row>
    <row r="6" ht="20" customHeight="1">
      <c r="A6" s="5" t="inlineStr">
        <is>
          <t>P&amp;L Total</t>
        </is>
      </c>
      <c r="B6" s="10" t="inlineStr">
        <is>
          <t>+340.99 €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+0.0745 €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1565</v>
      </c>
      <c r="C12" s="18" t="n">
        <v>947</v>
      </c>
      <c r="D12" s="19" t="n">
        <v>0.6051</v>
      </c>
      <c r="E12" s="20" t="n">
        <v>0.105</v>
      </c>
      <c r="F12" s="21" t="n">
        <v>438.9406</v>
      </c>
      <c r="G12" s="21" t="n">
        <v>0.2805</v>
      </c>
      <c r="H12" s="22" t="n">
        <v>0.2805</v>
      </c>
      <c r="I12" s="23" t="n">
        <v>1.7173</v>
      </c>
      <c r="J12" s="10" t="n">
        <v>12</v>
      </c>
      <c r="K12" s="11" t="n">
        <v>9</v>
      </c>
      <c r="L12" s="24" t="n">
        <v>-0.0029</v>
      </c>
      <c r="M12" s="25" t="n">
        <v>0.3116</v>
      </c>
      <c r="N12" s="26" t="n">
        <v>0.2528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1026</v>
      </c>
      <c r="C23" s="29" t="n">
        <v>483</v>
      </c>
      <c r="D23" s="35" t="n">
        <v>0.4708</v>
      </c>
      <c r="E23" s="36" t="n">
        <v>-0.0292</v>
      </c>
      <c r="F23" s="37" t="n">
        <v>-44.4981</v>
      </c>
      <c r="G23" s="37" t="n">
        <v>-0.0434</v>
      </c>
      <c r="H23" s="38" t="n">
        <v>-0.0434</v>
      </c>
      <c r="I23" s="39" t="n">
        <v>0.9072</v>
      </c>
      <c r="J23" s="10" t="n">
        <v>15</v>
      </c>
      <c r="K23" s="11" t="n">
        <v>16</v>
      </c>
      <c r="L23" s="32" t="n">
        <v>0.0407</v>
      </c>
      <c r="M23" s="41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22" customHeight="1">
      <c r="A4576" s="10" t="inlineStr">
        <is>
          <t>TOTAL</t>
        </is>
      </c>
      <c r="B4576" s="10" t="inlineStr"/>
      <c r="C4576" s="10" t="inlineStr"/>
      <c r="D4576" s="10" t="inlineStr"/>
      <c r="E4576" s="10" t="inlineStr">
        <is>
          <t>4574 ops</t>
        </is>
      </c>
      <c r="F4576" s="10" t="inlineStr"/>
      <c r="G4576" s="10" t="inlineStr"/>
      <c r="H4576" s="10" t="inlineStr"/>
      <c r="I4576" s="10" t="inlineStr"/>
      <c r="J4576" s="63" t="n">
        <v>412.0256</v>
      </c>
      <c r="K4576" s="63" t="n">
        <v>340.9868</v>
      </c>
      <c r="L4576" s="64" t="n">
        <v>0.08283214303065635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407</v>
      </c>
      <c r="C2" s="19" t="n">
        <v>0.6511056511056511</v>
      </c>
      <c r="D2" s="20" t="n">
        <v>0.1503667481662592</v>
      </c>
      <c r="E2" s="21" t="n">
        <v>191.5381</v>
      </c>
      <c r="F2" s="21" t="n">
        <v>0.4706095823095823</v>
      </c>
      <c r="G2" s="23" t="n">
        <v>2.003164971314665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345</v>
      </c>
      <c r="C3" s="19" t="n">
        <v>0.6521739130434783</v>
      </c>
      <c r="D3" s="20" t="n">
        <v>0.1512968299711815</v>
      </c>
      <c r="E3" s="21" t="n">
        <v>138.7089999999999</v>
      </c>
      <c r="F3" s="21" t="n">
        <v>0.4020550724637678</v>
      </c>
      <c r="G3" s="23" t="n">
        <v>1.776105556935707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405</v>
      </c>
      <c r="C4" s="19" t="n">
        <v>0.5802469135802469</v>
      </c>
      <c r="D4" s="20" t="n">
        <v>0.07985257985257987</v>
      </c>
      <c r="E4" s="21" t="n">
        <v>67.78749999999995</v>
      </c>
      <c r="F4" s="21" t="n">
        <v>0.1673765432098764</v>
      </c>
      <c r="G4" s="23" t="n">
        <v>1.604221595902658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408</v>
      </c>
      <c r="C5" s="19" t="n">
        <v>0.5441176470588235</v>
      </c>
      <c r="D5" s="30" t="n">
        <v>0.04390243902439028</v>
      </c>
      <c r="E5" s="21" t="n">
        <v>40.90599999999998</v>
      </c>
      <c r="F5" s="21" t="n">
        <v>0.1002598039215686</v>
      </c>
      <c r="G5" s="23" t="n">
        <v>1.314466569188641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367</v>
      </c>
      <c r="C10" s="66" t="n">
        <v>0.5122615803814714</v>
      </c>
      <c r="D10" s="30" t="n">
        <v>0.01219512195121952</v>
      </c>
      <c r="E10" s="21" t="n">
        <v>9.829800000000008</v>
      </c>
      <c r="F10" s="21" t="n">
        <v>0.02678419618528612</v>
      </c>
      <c r="G10" s="31" t="n">
        <v>1.056062005954214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6, 9:15PM-9:30PM ET</t>
        </is>
      </c>
      <c r="D64" s="71" t="inlineStr">
        <is>
          <t>BUY_NO</t>
        </is>
      </c>
      <c r="E64" s="46" t="n">
        <v>0.515</v>
      </c>
      <c r="F64" s="46" t="n">
        <v>-0.0596</v>
      </c>
      <c r="G64" s="18" t="inlineStr">
        <is>
          <t>0.2h</t>
        </is>
      </c>
      <c r="H64" s="18" t="inlineStr">
        <is>
          <t>2026-07-07 01:30</t>
        </is>
      </c>
      <c r="I64" s="18" t="inlineStr">
        <is>
          <t>2026-07-07 01:18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6, 9:15PM-9:30PM ET</t>
        </is>
      </c>
      <c r="D65" s="71" t="inlineStr">
        <is>
          <t>BUY_NO</t>
        </is>
      </c>
      <c r="E65" s="51" t="n">
        <v>0.485</v>
      </c>
      <c r="F65" s="51" t="n">
        <v>-0.0619</v>
      </c>
      <c r="G65" s="29" t="inlineStr">
        <is>
          <t>0.2h</t>
        </is>
      </c>
      <c r="H65" s="29" t="inlineStr">
        <is>
          <t>2026-07-07 01:30</t>
        </is>
      </c>
      <c r="I65" s="29" t="inlineStr">
        <is>
          <t>2026-07-07 01:20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6, 9:15PM-9:30PM ET</t>
        </is>
      </c>
      <c r="D66" s="71" t="inlineStr">
        <is>
          <t>BUY_NO</t>
        </is>
      </c>
      <c r="E66" s="46" t="n">
        <v>0.505</v>
      </c>
      <c r="F66" s="46" t="n">
        <v>-0.0289</v>
      </c>
      <c r="G66" s="18" t="inlineStr">
        <is>
          <t>0.1h</t>
        </is>
      </c>
      <c r="H66" s="18" t="inlineStr">
        <is>
          <t>2026-07-07 01:30</t>
        </is>
      </c>
      <c r="I66" s="18" t="inlineStr">
        <is>
          <t>2026-07-07 01:21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6, 9:15PM-9:30PM ET</t>
        </is>
      </c>
      <c r="D67" s="71" t="inlineStr">
        <is>
          <t>BUY_NO</t>
        </is>
      </c>
      <c r="E67" s="51" t="n">
        <v>0.635</v>
      </c>
      <c r="F67" s="51" t="n">
        <v>-0.07199999999999999</v>
      </c>
      <c r="G67" s="29" t="inlineStr">
        <is>
          <t>0.1h</t>
        </is>
      </c>
      <c r="H67" s="29" t="inlineStr">
        <is>
          <t>2026-07-07 01:30</t>
        </is>
      </c>
      <c r="I67" s="29" t="inlineStr">
        <is>
          <t>2026-07-07 01:23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9:30PM-9:45PM ET</t>
        </is>
      </c>
      <c r="D68" s="71" t="inlineStr">
        <is>
          <t>BUY_NO</t>
        </is>
      </c>
      <c r="E68" s="46" t="n">
        <v>0.515</v>
      </c>
      <c r="F68" s="46" t="n">
        <v>-0.0212</v>
      </c>
      <c r="G68" s="18" t="inlineStr">
        <is>
          <t>0.3h</t>
        </is>
      </c>
      <c r="H68" s="18" t="inlineStr">
        <is>
          <t>2026-07-07 01:45</t>
        </is>
      </c>
      <c r="I68" s="18" t="inlineStr">
        <is>
          <t>2026-07-07 01:24</t>
        </is>
      </c>
    </row>
    <row r="69" ht="18" customHeight="1">
      <c r="A69" s="7" t="inlineStr">
        <is>
          <t>📊 SHADOW</t>
        </is>
      </c>
      <c r="B69" s="49" t="inlineStr">
        <is>
          <t>ORDER_FLOW_5M</t>
        </is>
      </c>
      <c r="C69" s="49" t="inlineStr">
        <is>
          <t>Bitcoin Up or Down - July 6, 9:25PM-9:30PM ET</t>
        </is>
      </c>
      <c r="D69" s="71" t="inlineStr">
        <is>
          <t>BUY_NO</t>
        </is>
      </c>
      <c r="E69" s="51" t="n">
        <v>0.505</v>
      </c>
      <c r="F69" s="51" t="n">
        <v>-0.0502</v>
      </c>
      <c r="G69" s="29" t="inlineStr">
        <is>
          <t>0.1h</t>
        </is>
      </c>
      <c r="H69" s="29" t="inlineStr">
        <is>
          <t>2026-07-07 01:30</t>
        </is>
      </c>
      <c r="I69" s="29" t="inlineStr">
        <is>
          <t>2026-07-07 01:26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2026-07-07T01:28:52Z</dcterms:created>
  <dcterms:modified xsi:type="dcterms:W3CDTF">2026-07-07T01:28:53Z</dcterms:modified>
</cp:coreProperties>
</file>