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05:51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4172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2145 / 2027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+227.84 €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+7.2%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+759.5%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247.84 €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4172</t>
        </is>
      </c>
      <c r="E4" s="5" t="inlineStr">
        <is>
          <t>Avg. Ganancia / op.</t>
        </is>
      </c>
      <c r="F4" s="10" t="inlineStr">
        <is>
          <t>+0.8144 €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-0.7494 €</t>
        </is>
      </c>
    </row>
    <row r="6" ht="20" customHeight="1">
      <c r="A6" s="5" t="inlineStr">
        <is>
          <t>P&amp;L Total</t>
        </is>
      </c>
      <c r="B6" s="10" t="inlineStr">
        <is>
          <t>+227.84 €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+0.0546 €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1281</v>
      </c>
      <c r="C12" s="18" t="n">
        <v>763</v>
      </c>
      <c r="D12" s="19" t="n">
        <v>0.5956</v>
      </c>
      <c r="E12" s="20" t="n">
        <v>0.0955</v>
      </c>
      <c r="F12" s="21" t="n">
        <v>324.8336</v>
      </c>
      <c r="G12" s="21" t="n">
        <v>0.2536</v>
      </c>
      <c r="H12" s="22" t="n">
        <v>0.2536</v>
      </c>
      <c r="I12" s="23" t="n">
        <v>1.65</v>
      </c>
      <c r="J12" s="10" t="n">
        <v>12</v>
      </c>
      <c r="K12" s="11" t="n">
        <v>9</v>
      </c>
      <c r="L12" s="24" t="n">
        <v>-0.0019</v>
      </c>
      <c r="M12" s="25" t="n">
        <v>0.2818</v>
      </c>
      <c r="N12" s="26" t="n">
        <v>0.2346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22" customHeight="1">
      <c r="A4174" s="10" t="inlineStr">
        <is>
          <t>TOTAL</t>
        </is>
      </c>
      <c r="B4174" s="10" t="inlineStr"/>
      <c r="C4174" s="10" t="inlineStr"/>
      <c r="D4174" s="10" t="inlineStr"/>
      <c r="E4174" s="10" t="inlineStr">
        <is>
          <t>4172 ops</t>
        </is>
      </c>
      <c r="F4174" s="10" t="inlineStr"/>
      <c r="G4174" s="10" t="inlineStr"/>
      <c r="H4174" s="10" t="inlineStr"/>
      <c r="I4174" s="10" t="inlineStr"/>
      <c r="J4174" s="63" t="n">
        <v>290.89</v>
      </c>
      <c r="K4174" s="63" t="n">
        <v>227.8392</v>
      </c>
      <c r="L4174" s="64" t="n">
        <v>0.06067945030361137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336</v>
      </c>
      <c r="C2" s="19" t="n">
        <v>0.6428571428571429</v>
      </c>
      <c r="D2" s="20" t="n">
        <v>0.1420118343195266</v>
      </c>
      <c r="E2" s="21" t="n">
        <v>144.2698</v>
      </c>
      <c r="F2" s="21" t="n">
        <v>0.4293744047619047</v>
      </c>
      <c r="G2" s="23" t="n">
        <v>1.921499644225402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275</v>
      </c>
      <c r="C3" s="19" t="n">
        <v>0.6545454545454545</v>
      </c>
      <c r="D3" s="20" t="n">
        <v>0.1534296028880866</v>
      </c>
      <c r="E3" s="21" t="n">
        <v>109.1815999999999</v>
      </c>
      <c r="F3" s="21" t="n">
        <v>0.3970239999999997</v>
      </c>
      <c r="G3" s="23" t="n">
        <v>1.787411978179531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336</v>
      </c>
      <c r="C4" s="19" t="n">
        <v>0.5625</v>
      </c>
      <c r="D4" s="20" t="n">
        <v>0.06213017751479288</v>
      </c>
      <c r="E4" s="21" t="n">
        <v>39.73420000000002</v>
      </c>
      <c r="F4" s="21" t="n">
        <v>0.1182565476190477</v>
      </c>
      <c r="G4" s="23" t="n">
        <v>1.420681404311185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334</v>
      </c>
      <c r="C5" s="19" t="n">
        <v>0.5329341317365269</v>
      </c>
      <c r="D5" s="36" t="n">
        <v>0.03273809523809523</v>
      </c>
      <c r="E5" s="21" t="n">
        <v>31.64799999999994</v>
      </c>
      <c r="F5" s="21" t="n">
        <v>0.0947544910179639</v>
      </c>
      <c r="G5" s="23" t="n">
        <v>1.287504178839809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6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1:45AM-2:00AM ET</t>
        </is>
      </c>
      <c r="D68" s="71" t="inlineStr">
        <is>
          <t>BUY_NO</t>
        </is>
      </c>
      <c r="E68" s="46" t="n">
        <v>0.585</v>
      </c>
      <c r="F68" s="46" t="n">
        <v>-0.1053</v>
      </c>
      <c r="G68" s="18" t="inlineStr">
        <is>
          <t>0.2h</t>
        </is>
      </c>
      <c r="H68" s="18" t="inlineStr">
        <is>
          <t>2026-07-06 06:00</t>
        </is>
      </c>
      <c r="I68" s="18" t="inlineStr">
        <is>
          <t>2026-07-06 05:48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1:45AM-2:00AM ET</t>
        </is>
      </c>
      <c r="D69" s="71" t="inlineStr">
        <is>
          <t>BUY_NO</t>
        </is>
      </c>
      <c r="E69" s="51" t="n">
        <v>0.505</v>
      </c>
      <c r="F69" s="51" t="n">
        <v>-0.0688</v>
      </c>
      <c r="G69" s="29" t="inlineStr">
        <is>
          <t>0.2h</t>
        </is>
      </c>
      <c r="H69" s="29" t="inlineStr">
        <is>
          <t>2026-07-06 06:00</t>
        </is>
      </c>
      <c r="I69" s="29" t="inlineStr">
        <is>
          <t>2026-07-06 05:49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1:45AM-2:00AM ET</t>
        </is>
      </c>
      <c r="D70" s="71" t="inlineStr">
        <is>
          <t>BUY_NO</t>
        </is>
      </c>
      <c r="E70" s="46" t="n">
        <v>0.575</v>
      </c>
      <c r="F70" s="46" t="n">
        <v>-0.09859999999999999</v>
      </c>
      <c r="G70" s="18" t="inlineStr">
        <is>
          <t>0.2h</t>
        </is>
      </c>
      <c r="H70" s="18" t="inlineStr">
        <is>
          <t>2026-07-06 06:00</t>
        </is>
      </c>
      <c r="I70" s="18" t="inlineStr">
        <is>
          <t>2026-07-06 05:49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1:45AM-2:00AM ET</t>
        </is>
      </c>
      <c r="D71" s="71" t="inlineStr">
        <is>
          <t>BUY_NO</t>
        </is>
      </c>
      <c r="E71" s="51" t="n">
        <v>0.575</v>
      </c>
      <c r="F71" s="51" t="n">
        <v>-0.1326</v>
      </c>
      <c r="G71" s="29" t="inlineStr">
        <is>
          <t>0.2h</t>
        </is>
      </c>
      <c r="H71" s="29" t="inlineStr">
        <is>
          <t>2026-07-06 06:00</t>
        </is>
      </c>
      <c r="I71" s="29" t="inlineStr">
        <is>
          <t>2026-07-06 05:49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2026-07-06T05:51:19Z</dcterms:created>
  <dcterms:modified xsi:type="dcterms:W3CDTF">2026-07-06T05:51:20Z</dcterms:modified>
</cp:coreProperties>
</file>