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16:06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19039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11345 / 7694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+4265.09 €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+14217.0%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4285.09 €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19039</t>
        </is>
      </c>
      <c r="E4" s="5" t="inlineStr">
        <is>
          <t>Avg. Ganancia / op.</t>
        </is>
      </c>
      <c r="F4" s="10" t="inlineStr">
        <is>
          <t>+1.1800 €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-1.1856 €</t>
        </is>
      </c>
    </row>
    <row r="6" ht="20" customHeight="1">
      <c r="A6" s="5" t="inlineStr">
        <is>
          <t>P&amp;L Total</t>
        </is>
      </c>
      <c r="B6" s="10" t="inlineStr">
        <is>
          <t>+4265.09 €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+0.2240 €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5261</v>
      </c>
      <c r="C12" s="18" t="n">
        <v>3169</v>
      </c>
      <c r="D12" s="19" t="n">
        <v>0.6024</v>
      </c>
      <c r="E12" s="20" t="n">
        <v>0.1023</v>
      </c>
      <c r="F12" s="21" t="n">
        <v>1662.9037</v>
      </c>
      <c r="G12" s="21" t="n">
        <v>0.3161</v>
      </c>
      <c r="H12" s="22" t="n">
        <v>0.3161</v>
      </c>
      <c r="I12" s="23" t="n">
        <v>1.6151</v>
      </c>
      <c r="J12" s="10" t="n">
        <v>19</v>
      </c>
      <c r="K12" s="11" t="n">
        <v>16</v>
      </c>
      <c r="L12" s="24" t="n">
        <v>-0.0057</v>
      </c>
      <c r="M12" s="25" t="n">
        <v>0.3512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2462</v>
      </c>
      <c r="C13" s="29" t="n">
        <v>1604</v>
      </c>
      <c r="D13" s="19" t="n">
        <v>0.6515</v>
      </c>
      <c r="E13" s="20" t="n">
        <v>0.1514</v>
      </c>
      <c r="F13" s="21" t="n">
        <v>1454.1209</v>
      </c>
      <c r="G13" s="21" t="n">
        <v>0.5906</v>
      </c>
      <c r="H13" s="22" t="n">
        <v>0.5906</v>
      </c>
      <c r="I13" s="23" t="n">
        <v>2.0077</v>
      </c>
      <c r="J13" s="10" t="n">
        <v>20</v>
      </c>
      <c r="K13" s="11" t="n">
        <v>17</v>
      </c>
      <c r="L13" s="30" t="n">
        <v>-0.0034</v>
      </c>
      <c r="M13" s="31" t="n">
        <v>0.6563</v>
      </c>
      <c r="N13" s="26" t="n">
        <v>0.327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2441</v>
      </c>
      <c r="C14" s="18" t="n">
        <v>1461</v>
      </c>
      <c r="D14" s="19" t="n">
        <v>0.5985</v>
      </c>
      <c r="E14" s="20" t="n">
        <v>0.0984</v>
      </c>
      <c r="F14" s="21" t="n">
        <v>803.5598</v>
      </c>
      <c r="G14" s="21" t="n">
        <v>0.3292</v>
      </c>
      <c r="H14" s="22" t="n">
        <v>0.3292</v>
      </c>
      <c r="I14" s="23" t="n">
        <v>1.7188</v>
      </c>
      <c r="J14" s="10" t="n">
        <v>15</v>
      </c>
      <c r="K14" s="11" t="n">
        <v>17</v>
      </c>
      <c r="L14" s="24" t="n">
        <v>-0.008800000000000001</v>
      </c>
      <c r="M14" s="25" t="n">
        <v>0.3658</v>
      </c>
      <c r="N14" s="26" t="n">
        <v>0.2503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300</v>
      </c>
      <c r="C15" s="29" t="n">
        <v>204</v>
      </c>
      <c r="D15" s="19" t="n">
        <v>0.68</v>
      </c>
      <c r="E15" s="20" t="n">
        <v>0.1788</v>
      </c>
      <c r="F15" s="21" t="n">
        <v>111.3861</v>
      </c>
      <c r="G15" s="21" t="n">
        <v>0.3713</v>
      </c>
      <c r="H15" s="22" t="n">
        <v>0.3713</v>
      </c>
      <c r="I15" s="23" t="n">
        <v>1.9579</v>
      </c>
      <c r="J15" s="10" t="n">
        <v>18</v>
      </c>
      <c r="K15" s="11" t="n">
        <v>5</v>
      </c>
      <c r="L15" s="30" t="n">
        <v>0.0136</v>
      </c>
      <c r="M15" s="31" t="n">
        <v>0.4125</v>
      </c>
      <c r="N15" s="26" t="n">
        <v>0.3327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1686</v>
      </c>
      <c r="C16" s="18" t="n">
        <v>867</v>
      </c>
      <c r="D16" s="19" t="n">
        <v>0.5142</v>
      </c>
      <c r="E16" s="33" t="n">
        <v>0.0142</v>
      </c>
      <c r="F16" s="21" t="n">
        <v>100.0862</v>
      </c>
      <c r="G16" s="21" t="n">
        <v>0.0594</v>
      </c>
      <c r="H16" s="22" t="n">
        <v>0.0594</v>
      </c>
      <c r="I16" s="34" t="n">
        <v>1.1275</v>
      </c>
      <c r="J16" s="10" t="n">
        <v>15</v>
      </c>
      <c r="K16" s="11" t="n">
        <v>16</v>
      </c>
      <c r="L16" s="24" t="n">
        <v>0.0432</v>
      </c>
      <c r="M16" s="25" t="n">
        <v>0.066</v>
      </c>
      <c r="N16" s="26" t="n">
        <v>0.0581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213</v>
      </c>
      <c r="C19" s="29" t="n">
        <v>130</v>
      </c>
      <c r="D19" s="19" t="n">
        <v>0.6103</v>
      </c>
      <c r="E19" s="20" t="n">
        <v>0.1093</v>
      </c>
      <c r="F19" s="21" t="n">
        <v>39.5868</v>
      </c>
      <c r="G19" s="21" t="n">
        <v>0.1859</v>
      </c>
      <c r="H19" s="22" t="n">
        <v>0.1859</v>
      </c>
      <c r="I19" s="23" t="n">
        <v>1.5123</v>
      </c>
      <c r="J19" s="10" t="n">
        <v>13</v>
      </c>
      <c r="K19" s="11" t="n">
        <v>6</v>
      </c>
      <c r="L19" s="30" t="n">
        <v>-0.0028</v>
      </c>
      <c r="M19" s="31" t="n">
        <v>0.2065</v>
      </c>
      <c r="N19" s="26" t="n">
        <v>0.2067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43</v>
      </c>
      <c r="C24" s="18" t="n">
        <v>28</v>
      </c>
      <c r="D24" s="19" t="n">
        <v>0.6512</v>
      </c>
      <c r="E24" s="20" t="n">
        <v>0.1444</v>
      </c>
      <c r="F24" s="21" t="n">
        <v>4.7165</v>
      </c>
      <c r="G24" s="21" t="n">
        <v>0.1097</v>
      </c>
      <c r="H24" s="22" t="n">
        <v>0.1097</v>
      </c>
      <c r="I24" s="34" t="n">
        <v>1.4375</v>
      </c>
      <c r="J24" s="10" t="n">
        <v>6</v>
      </c>
      <c r="K24" s="11" t="n">
        <v>4</v>
      </c>
      <c r="L24" s="24" t="n">
        <v>-0.1685</v>
      </c>
      <c r="M24" s="25" t="n">
        <v>0.1219</v>
      </c>
      <c r="N24" s="26" t="n">
        <v>0.1982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3039</v>
      </c>
      <c r="C38" s="18" t="n">
        <v>2058</v>
      </c>
      <c r="D38" s="19" t="n">
        <v>0.6772</v>
      </c>
      <c r="E38" s="20" t="n">
        <v>0.1771</v>
      </c>
      <c r="F38" s="37" t="n">
        <v>-32.5469</v>
      </c>
      <c r="G38" s="37" t="n">
        <v>-0.0107</v>
      </c>
      <c r="H38" s="38" t="n">
        <v>-0.0107</v>
      </c>
      <c r="I38" s="39" t="n">
        <v>0.9811</v>
      </c>
      <c r="J38" s="10" t="n">
        <v>21</v>
      </c>
      <c r="K38" s="11" t="n">
        <v>9</v>
      </c>
      <c r="L38" s="24" t="n">
        <v>-0.0024</v>
      </c>
      <c r="M38" s="41" t="n">
        <v>-0.0119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0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22" customHeight="1">
      <c r="A19041" s="10" t="inlineStr">
        <is>
          <t>TOTAL</t>
        </is>
      </c>
      <c r="B19041" s="10" t="inlineStr"/>
      <c r="C19041" s="10" t="inlineStr"/>
      <c r="D19041" s="10" t="inlineStr"/>
      <c r="E19041" s="10" t="inlineStr">
        <is>
          <t>19039 ops</t>
        </is>
      </c>
      <c r="F19041" s="10" t="inlineStr"/>
      <c r="G19041" s="10" t="inlineStr"/>
      <c r="H19041" s="10" t="inlineStr"/>
      <c r="I19041" s="10" t="inlineStr"/>
      <c r="J19041" s="63" t="n">
        <v>4741.9716</v>
      </c>
      <c r="K19041" s="63" t="n">
        <v>4265.0918</v>
      </c>
      <c r="L19041" s="64" t="n">
        <v>0.248909653284778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1348</v>
      </c>
      <c r="C2" s="19" t="n">
        <v>0.658753709198813</v>
      </c>
      <c r="D2" s="20" t="n">
        <v>0.1585185185185185</v>
      </c>
      <c r="E2" s="21" t="n">
        <v>704.7569999999982</v>
      </c>
      <c r="F2" s="21" t="n">
        <v>0.5228167655786337</v>
      </c>
      <c r="G2" s="23" t="n">
        <v>1.845153370878277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535</v>
      </c>
      <c r="C3" s="19" t="n">
        <v>0.7757009345794392</v>
      </c>
      <c r="D3" s="20" t="n">
        <v>0.2746741154562383</v>
      </c>
      <c r="E3" s="21" t="n">
        <v>557.3526999999989</v>
      </c>
      <c r="F3" s="21" t="n">
        <v>1.041780747663549</v>
      </c>
      <c r="G3" s="23" t="n">
        <v>3.429847988644052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1411</v>
      </c>
      <c r="C4" s="19" t="n">
        <v>0.6017009213323884</v>
      </c>
      <c r="D4" s="20" t="n">
        <v>0.1015569709837226</v>
      </c>
      <c r="E4" s="21" t="n">
        <v>540.8356999999983</v>
      </c>
      <c r="F4" s="21" t="n">
        <v>0.3832995747696657</v>
      </c>
      <c r="G4" s="23" t="n">
        <v>1.607658986489918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706</v>
      </c>
      <c r="C5" s="19" t="n">
        <v>0.7110481586402266</v>
      </c>
      <c r="D5" s="20" t="n">
        <v>0.21045197740113</v>
      </c>
      <c r="E5" s="21" t="n">
        <v>540.086799999998</v>
      </c>
      <c r="F5" s="21" t="n">
        <v>0.7649954674220935</v>
      </c>
      <c r="G5" s="23" t="n">
        <v>2.394477002831366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649</v>
      </c>
      <c r="C6" s="19" t="n">
        <v>0.6255778120184899</v>
      </c>
      <c r="D6" s="20" t="n">
        <v>0.1251920122887865</v>
      </c>
      <c r="E6" s="21" t="n">
        <v>306.5440000000004</v>
      </c>
      <c r="F6" s="21" t="n">
        <v>0.4723328197226509</v>
      </c>
      <c r="G6" s="23" t="n">
        <v>1.71069911162611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627</v>
      </c>
      <c r="C7" s="19" t="n">
        <v>0.6108452950558214</v>
      </c>
      <c r="D7" s="20" t="n">
        <v>0.1104928457869634</v>
      </c>
      <c r="E7" s="21" t="n">
        <v>305.844600000001</v>
      </c>
      <c r="F7" s="21" t="n">
        <v>0.4877904306220112</v>
      </c>
      <c r="G7" s="23" t="n">
        <v>1.719317853085819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651</v>
      </c>
      <c r="C8" s="19" t="n">
        <v>0.6144393241167435</v>
      </c>
      <c r="D8" s="20" t="n">
        <v>0.1140888208269525</v>
      </c>
      <c r="E8" s="21" t="n">
        <v>284.3796000000001</v>
      </c>
      <c r="F8" s="21" t="n">
        <v>0.4368350230414748</v>
      </c>
      <c r="G8" s="23" t="n">
        <v>1.796308492550453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1235</v>
      </c>
      <c r="C9" s="19" t="n">
        <v>0.5773279352226721</v>
      </c>
      <c r="D9" s="20" t="n">
        <v>0.0772029102667745</v>
      </c>
      <c r="E9" s="21" t="n">
        <v>220.3642000000004</v>
      </c>
      <c r="F9" s="21" t="n">
        <v>0.1784325506072877</v>
      </c>
      <c r="G9" s="23" t="n">
        <v>1.448139005856445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1267</v>
      </c>
      <c r="C10" s="19" t="n">
        <v>0.5674822415153907</v>
      </c>
      <c r="D10" s="20" t="n">
        <v>0.06737588652482274</v>
      </c>
      <c r="E10" s="21" t="n">
        <v>196.9467999999999</v>
      </c>
      <c r="F10" s="21" t="n">
        <v>0.1554434096290449</v>
      </c>
      <c r="G10" s="23" t="n">
        <v>1.403546926744029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609</v>
      </c>
      <c r="C11" s="19" t="n">
        <v>0.5632183908045977</v>
      </c>
      <c r="D11" s="20" t="n">
        <v>0.06301145662847796</v>
      </c>
      <c r="E11" s="21" t="n">
        <v>114.5893</v>
      </c>
      <c r="F11" s="21" t="n">
        <v>0.1881597701149426</v>
      </c>
      <c r="G11" s="23" t="n">
        <v>1.379419943194272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546</v>
      </c>
      <c r="C12" s="19" t="n">
        <v>0.5604395604395604</v>
      </c>
      <c r="D12" s="20" t="n">
        <v>0.06021897810218979</v>
      </c>
      <c r="E12" s="21" t="n">
        <v>103.7959999999999</v>
      </c>
      <c r="F12" s="21" t="n">
        <v>0.190102564102564</v>
      </c>
      <c r="G12" s="23" t="n">
        <v>1.526657614707202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580</v>
      </c>
      <c r="C16" s="19" t="n">
        <v>0.5344827586206896</v>
      </c>
      <c r="D16" s="33" t="n">
        <v>0.03436426116838487</v>
      </c>
      <c r="E16" s="21" t="n">
        <v>45.0877</v>
      </c>
      <c r="F16" s="21" t="n">
        <v>0.07773741379310345</v>
      </c>
      <c r="G16" s="23" t="n">
        <v>1.194729636347931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649</v>
      </c>
      <c r="C17" s="19" t="n">
        <v>0.7226502311248074</v>
      </c>
      <c r="D17" s="20" t="n">
        <v>0.2219662058371735</v>
      </c>
      <c r="E17" s="21" t="n">
        <v>37.28870000000008</v>
      </c>
      <c r="F17" s="21" t="n">
        <v>0.05745562403698009</v>
      </c>
      <c r="G17" s="23" t="n">
        <v>1.110429086299978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173</v>
      </c>
      <c r="C26" s="19" t="n">
        <v>0.6763005780346821</v>
      </c>
      <c r="D26" s="20" t="n">
        <v>0.1742857142857143</v>
      </c>
      <c r="E26" s="21" t="n">
        <v>23.09670000000003</v>
      </c>
      <c r="F26" s="21" t="n">
        <v>0.1335069364161851</v>
      </c>
      <c r="G26" s="23" t="n">
        <v>1.229049398436291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173</v>
      </c>
      <c r="C28" s="19" t="n">
        <v>0.6705202312138728</v>
      </c>
      <c r="D28" s="20" t="n">
        <v>0.1685714285714286</v>
      </c>
      <c r="E28" s="21" t="n">
        <v>18.40710000000003</v>
      </c>
      <c r="F28" s="21" t="n">
        <v>0.1063994219653181</v>
      </c>
      <c r="G28" s="23" t="n">
        <v>1.197853047588951</v>
      </c>
      <c r="H28" s="7" t="inlineStr">
        <is>
          <t>1.69 €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651</v>
      </c>
      <c r="C29" s="19" t="n">
        <v>0.7096774193548387</v>
      </c>
      <c r="D29" s="20" t="n">
        <v>0.2090352220520674</v>
      </c>
      <c r="E29" s="21" t="n">
        <v>15.06810000000008</v>
      </c>
      <c r="F29" s="21" t="n">
        <v>0.02314608294930888</v>
      </c>
      <c r="G29" s="34" t="n">
        <v>1.04149386848723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16</v>
      </c>
      <c r="C34" s="19" t="n">
        <v>0.875</v>
      </c>
      <c r="D34" s="20" t="n">
        <v>0.2666666666666667</v>
      </c>
      <c r="E34" s="21" t="n">
        <v>8.687200000000002</v>
      </c>
      <c r="F34" s="21" t="n">
        <v>0.5429500000000002</v>
      </c>
      <c r="G34" s="23" t="n">
        <v>9.189291101055806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64</v>
      </c>
      <c r="C36" s="19" t="n">
        <v>0.5625</v>
      </c>
      <c r="D36" s="20" t="n">
        <v>0.06060606060606055</v>
      </c>
      <c r="E36" s="21" t="n">
        <v>7.227300000000001</v>
      </c>
      <c r="F36" s="21" t="n">
        <v>0.1129265625</v>
      </c>
      <c r="G36" s="23" t="n">
        <v>1.271270606251689</v>
      </c>
      <c r="H36" s="7" t="inlineStr">
        <is>
          <t>0.61 €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BALLENAS_CONFIRMADAS_15M#ETH#15min</t>
        </is>
      </c>
      <c r="B59" s="29" t="n">
        <v>19</v>
      </c>
      <c r="C59" s="19" t="n">
        <v>0.631578947368421</v>
      </c>
      <c r="D59" s="20" t="n">
        <v>0.1130952380952381</v>
      </c>
      <c r="E59" s="37" t="n">
        <v>-0.09020000000000028</v>
      </c>
      <c r="F59" s="37" t="n">
        <v>-0.004747368421052646</v>
      </c>
      <c r="G59" s="39" t="n">
        <v>0.9843206786260604</v>
      </c>
      <c r="H59" s="7" t="inlineStr">
        <is>
          <t>1.13 €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BALLENAS_CONFIRMADAS_15M#XRP#15min</t>
        </is>
      </c>
      <c r="B67" s="29" t="n">
        <v>11</v>
      </c>
      <c r="C67" s="35" t="n">
        <v>0.4545454545454545</v>
      </c>
      <c r="D67" s="36" t="n">
        <v>-0.02115384615384614</v>
      </c>
      <c r="E67" s="37" t="n">
        <v>-0.7544000000000002</v>
      </c>
      <c r="F67" s="37" t="n">
        <v>-0.0685818181818182</v>
      </c>
      <c r="G67" s="39" t="n">
        <v>0.7534640522875817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656</v>
      </c>
      <c r="C118" s="19" t="n">
        <v>0.7027439024390244</v>
      </c>
      <c r="D118" s="20" t="n">
        <v>0.2021276595744681</v>
      </c>
      <c r="E118" s="37" t="n">
        <v>-18.55809999999989</v>
      </c>
      <c r="F118" s="37" t="n">
        <v>-0.02828978658536568</v>
      </c>
      <c r="G118" s="39" t="n">
        <v>0.9523611864100479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173</v>
      </c>
      <c r="C119" s="19" t="n">
        <v>0.6127167630057804</v>
      </c>
      <c r="D119" s="20" t="n">
        <v>0.1114285714285714</v>
      </c>
      <c r="E119" s="37" t="n">
        <v>-22.07190000000001</v>
      </c>
      <c r="F119" s="37" t="n">
        <v>-0.1275832369942197</v>
      </c>
      <c r="G119" s="39" t="n">
        <v>0.8024366141964866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200</v>
      </c>
      <c r="C121" s="19" t="n">
        <v>0.595</v>
      </c>
      <c r="D121" s="20" t="n">
        <v>0.09405940594059403</v>
      </c>
      <c r="E121" s="37" t="n">
        <v>-41.36339999999998</v>
      </c>
      <c r="F121" s="37" t="n">
        <v>-0.2068169999999999</v>
      </c>
      <c r="G121" s="39" t="n">
        <v>0.6657405791198774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3.6h</t>
        </is>
      </c>
      <c r="H29" s="29" t="inlineStr">
        <is>
          <t>2026-07-17 16:00</t>
        </is>
      </c>
      <c r="I29" s="29" t="inlineStr">
        <is>
          <t>2026-07-17 12:26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23?</t>
        </is>
      </c>
      <c r="D30" s="71" t="inlineStr">
        <is>
          <t>BUY_NO</t>
        </is>
      </c>
      <c r="E30" s="46" t="n">
        <v>0.19</v>
      </c>
      <c r="F30" s="46" t="n">
        <v>-0.08500000000000001</v>
      </c>
      <c r="G30" s="18" t="inlineStr">
        <is>
          <t>146.4h</t>
        </is>
      </c>
      <c r="H30" s="18" t="inlineStr">
        <is>
          <t>2026-07-23 16:00</t>
        </is>
      </c>
      <c r="I30" s="18" t="inlineStr">
        <is>
          <t>2026-07-17 13:33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1" t="inlineStr">
        <is>
          <t>BUY_NO</t>
        </is>
      </c>
      <c r="E31" s="51" t="n">
        <v>0.315</v>
      </c>
      <c r="F31" s="51" t="n">
        <v>-0.095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1" t="inlineStr">
        <is>
          <t>BUY_NO</t>
        </is>
      </c>
      <c r="E32" s="46" t="n">
        <v>0.145</v>
      </c>
      <c r="F32" s="46" t="n">
        <v>-0.04</v>
      </c>
      <c r="G32" s="18" t="inlineStr">
        <is>
          <t>146.2h</t>
        </is>
      </c>
      <c r="H32" s="18" t="inlineStr">
        <is>
          <t>2026-07-23 16:00</t>
        </is>
      </c>
      <c r="I32" s="18" t="inlineStr">
        <is>
          <t>2026-07-17 13:51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23?</t>
        </is>
      </c>
      <c r="D33" s="71" t="inlineStr">
        <is>
          <t>BUY_NO</t>
        </is>
      </c>
      <c r="E33" s="51" t="n">
        <v>0.195</v>
      </c>
      <c r="F33" s="51" t="n">
        <v>-0.09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23?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145.1h</t>
        </is>
      </c>
      <c r="H34" s="18" t="inlineStr">
        <is>
          <t>2026-07-23 16:00</t>
        </is>
      </c>
      <c r="I34" s="18" t="inlineStr">
        <is>
          <t>2026-07-17 14:54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XRP Up or Down - July 17, 12:00PM-12:15PM ET</t>
        </is>
      </c>
      <c r="D35" s="71" t="inlineStr">
        <is>
          <t>BUY_NO</t>
        </is>
      </c>
      <c r="E35" s="51" t="n">
        <v>0.495</v>
      </c>
      <c r="F35" s="51" t="n">
        <v>-0.1661</v>
      </c>
      <c r="G35" s="29" t="inlineStr">
        <is>
          <t>0.2h</t>
        </is>
      </c>
      <c r="H35" s="29" t="inlineStr">
        <is>
          <t>2026-07-17 16:15</t>
        </is>
      </c>
      <c r="I35" s="29" t="inlineStr">
        <is>
          <t>2026-07-17 16:02</t>
        </is>
      </c>
    </row>
    <row r="36" ht="18" customHeight="1">
      <c r="A36" s="7" t="inlineStr">
        <is>
          <t>📊 SHADOW</t>
        </is>
      </c>
      <c r="B36" s="43" t="inlineStr">
        <is>
          <t>BALLENAS_CONFIRMADAS_15M</t>
        </is>
      </c>
      <c r="C36" s="43" t="inlineStr">
        <is>
          <t>Ethereum Up or Down - July 17, 12:00PM-12:15PM ET</t>
        </is>
      </c>
      <c r="D36" s="71" t="inlineStr">
        <is>
          <t>BUY_NO</t>
        </is>
      </c>
      <c r="E36" s="46" t="n">
        <v>0.455</v>
      </c>
      <c r="F36" s="46" t="n">
        <v>-0.1964</v>
      </c>
      <c r="G36" s="18" t="inlineStr">
        <is>
          <t>0.2h</t>
        </is>
      </c>
      <c r="H36" s="18" t="inlineStr">
        <is>
          <t>2026-07-17 16:15</t>
        </is>
      </c>
      <c r="I36" s="18" t="inlineStr">
        <is>
          <t>2026-07-17 16:02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12:00PM-12:15PM ET</t>
        </is>
      </c>
      <c r="D37" s="71" t="inlineStr">
        <is>
          <t>BUY_NO</t>
        </is>
      </c>
      <c r="E37" s="51" t="n">
        <v>0.445</v>
      </c>
      <c r="F37" s="51" t="n">
        <v>-0.055</v>
      </c>
      <c r="G37" s="29" t="inlineStr">
        <is>
          <t>0.2h</t>
        </is>
      </c>
      <c r="H37" s="29" t="inlineStr">
        <is>
          <t>2026-07-17 16:15</t>
        </is>
      </c>
      <c r="I37" s="29" t="inlineStr">
        <is>
          <t>2026-07-17 16:02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12:00PM-12:15PM ET</t>
        </is>
      </c>
      <c r="D38" s="70" t="inlineStr">
        <is>
          <t>BUY_YES</t>
        </is>
      </c>
      <c r="E38" s="46" t="n">
        <v>0.475</v>
      </c>
      <c r="F38" s="46" t="n">
        <v>0.1141</v>
      </c>
      <c r="G38" s="18" t="inlineStr">
        <is>
          <t>0.2h</t>
        </is>
      </c>
      <c r="H38" s="18" t="inlineStr">
        <is>
          <t>2026-07-17 16:15</t>
        </is>
      </c>
      <c r="I38" s="18" t="inlineStr">
        <is>
          <t>2026-07-17 16:02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12:00PM-12:15PM ET</t>
        </is>
      </c>
      <c r="D39" s="70" t="inlineStr">
        <is>
          <t>BUY_YES</t>
        </is>
      </c>
      <c r="E39" s="51" t="n">
        <v>0.495</v>
      </c>
      <c r="F39" s="51" t="n">
        <v>0.08699999999999999</v>
      </c>
      <c r="G39" s="29" t="inlineStr">
        <is>
          <t>0.2h</t>
        </is>
      </c>
      <c r="H39" s="29" t="inlineStr">
        <is>
          <t>2026-07-17 16:15</t>
        </is>
      </c>
      <c r="I39" s="29" t="inlineStr">
        <is>
          <t>2026-07-17 16:02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12:00PM-12:15PM ET</t>
        </is>
      </c>
      <c r="D40" s="70" t="inlineStr">
        <is>
          <t>BUY_YES</t>
        </is>
      </c>
      <c r="E40" s="46" t="n">
        <v>0.495</v>
      </c>
      <c r="F40" s="46" t="n">
        <v>0.07000000000000001</v>
      </c>
      <c r="G40" s="18" t="inlineStr">
        <is>
          <t>0.2h</t>
        </is>
      </c>
      <c r="H40" s="18" t="inlineStr">
        <is>
          <t>2026-07-17 16:15</t>
        </is>
      </c>
      <c r="I40" s="18" t="inlineStr">
        <is>
          <t>2026-07-17 16:04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12:00PM-12:15PM ET</t>
        </is>
      </c>
      <c r="D41" s="71" t="inlineStr">
        <is>
          <t>BUY_NO</t>
        </is>
      </c>
      <c r="E41" s="51" t="n">
        <v>0.455</v>
      </c>
      <c r="F41" s="51" t="n">
        <v>-0.0299</v>
      </c>
      <c r="G41" s="29" t="inlineStr">
        <is>
          <t>0.2h</t>
        </is>
      </c>
      <c r="H41" s="29" t="inlineStr">
        <is>
          <t>2026-07-17 16:15</t>
        </is>
      </c>
      <c r="I41" s="29" t="inlineStr">
        <is>
          <t>2026-07-17 16:05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17, 12:00PM-12:15PM ET</t>
        </is>
      </c>
      <c r="D42" s="71" t="inlineStr">
        <is>
          <t>BUY_NO</t>
        </is>
      </c>
      <c r="E42" s="46" t="n">
        <v>0.455</v>
      </c>
      <c r="F42" s="46" t="n">
        <v>-0.0299</v>
      </c>
      <c r="G42" s="18" t="inlineStr">
        <is>
          <t>0.2h</t>
        </is>
      </c>
      <c r="H42" s="18" t="inlineStr">
        <is>
          <t>2026-07-17 16:15</t>
        </is>
      </c>
      <c r="I42" s="18" t="inlineStr">
        <is>
          <t>2026-07-17 16:05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$2,200 in July?</t>
        </is>
      </c>
      <c r="D43" s="70" t="inlineStr">
        <is>
          <t>BUY_YES</t>
        </is>
      </c>
      <c r="E43" s="51" t="n">
        <v>0.1355</v>
      </c>
      <c r="F43" s="51" t="n">
        <v>0.3948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$2,100 in July?</t>
        </is>
      </c>
      <c r="D44" s="70" t="inlineStr">
        <is>
          <t>BUY_YES</t>
        </is>
      </c>
      <c r="E44" s="46" t="n">
        <v>0.295</v>
      </c>
      <c r="F44" s="46" t="n">
        <v>0.3822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$2,000 in July?</t>
        </is>
      </c>
      <c r="D45" s="70" t="inlineStr">
        <is>
          <t>BUY_YES</t>
        </is>
      </c>
      <c r="E45" s="51" t="n">
        <v>0.655</v>
      </c>
      <c r="F45" s="51" t="n">
        <v>0.1904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$90 in July?</t>
        </is>
      </c>
      <c r="D46" s="70" t="inlineStr">
        <is>
          <t>BUY_YES</t>
        </is>
      </c>
      <c r="E46" s="46" t="n">
        <v>0.185</v>
      </c>
      <c r="F46" s="46" t="n">
        <v>0.3942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16?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17?</t>
        </is>
      </c>
      <c r="D49" s="71" t="inlineStr">
        <is>
          <t>BUY_NO</t>
        </is>
      </c>
      <c r="E49" s="51" t="n">
        <v>0.265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0.1765</v>
      </c>
      <c r="F50" s="46" t="n">
        <v>-0.07149999999999999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0.355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0.15</v>
      </c>
      <c r="F52" s="46" t="n">
        <v>-0.045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20?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20?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20?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$2,000 and $2,100 on July 20?</t>
        </is>
      </c>
      <c r="D56" s="71" t="inlineStr">
        <is>
          <t>BUY_NO</t>
        </is>
      </c>
      <c r="E56" s="46" t="n">
        <v>0.146</v>
      </c>
      <c r="F56" s="46" t="n">
        <v>-0.041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20?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21?</t>
        </is>
      </c>
      <c r="D58" s="71" t="inlineStr">
        <is>
          <t>BUY_NO</t>
        </is>
      </c>
      <c r="E58" s="46" t="n">
        <v>0.255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21?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21?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21?</t>
        </is>
      </c>
      <c r="D61" s="71" t="inlineStr">
        <is>
          <t>BUY_NO</t>
        </is>
      </c>
      <c r="E61" s="51" t="n">
        <v>0.165</v>
      </c>
      <c r="F61" s="51" t="n">
        <v>-0.06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21?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16?</t>
        </is>
      </c>
      <c r="D63" s="70" t="inlineStr">
        <is>
          <t>BUY_YES</t>
        </is>
      </c>
      <c r="E63" s="51" t="n">
        <v>0.245</v>
      </c>
      <c r="F63" s="51" t="n">
        <v>0.2155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22?</t>
        </is>
      </c>
      <c r="D67" s="71" t="inlineStr">
        <is>
          <t>BUY_NO</t>
        </is>
      </c>
      <c r="E67" s="51" t="n">
        <v>0.225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22?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22?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145.0h</t>
        </is>
      </c>
      <c r="H71" s="29" t="inlineStr">
        <is>
          <t>2026-07-22 16:00</t>
        </is>
      </c>
      <c r="I71" s="29" t="inlineStr">
        <is>
          <t>2026-07-16 15:01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15?</t>
        </is>
      </c>
      <c r="D73" s="71" t="inlineStr">
        <is>
          <t>BUY_NO</t>
        </is>
      </c>
      <c r="E73" s="51" t="n">
        <v>0.1605</v>
      </c>
      <c r="F73" s="51" t="n">
        <v>-0.0555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0.2205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14, 8PM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1.0h</t>
        </is>
      </c>
      <c r="H75" s="29" t="inlineStr">
        <is>
          <t>2026-07-15 01:00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15?</t>
        </is>
      </c>
      <c r="D76" s="71" t="inlineStr">
        <is>
          <t>BUY_NO</t>
        </is>
      </c>
      <c r="E76" s="46" t="n">
        <v>0.595</v>
      </c>
      <c r="F76" s="46" t="n">
        <v>-0.0387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16?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2026-07-17T16:06:08Z</dcterms:created>
  <dcterms:modified xsi:type="dcterms:W3CDTF">2026-07-17T16:06:15Z</dcterms:modified>
</cp:coreProperties>
</file>