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'Dashboard'!$B$21:$B$20738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7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14:07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20718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12481 / 8237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+4907.59 €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+16358.6%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4927.59 €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20718</t>
        </is>
      </c>
      <c r="E4" s="5" t="inlineStr">
        <is>
          <t>Avg. Ganancia / op.</t>
        </is>
      </c>
      <c r="F4" s="10" t="inlineStr">
        <is>
          <t>+1.1939 €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-1.2133 €</t>
        </is>
      </c>
    </row>
    <row r="6" ht="20" customHeight="1">
      <c r="A6" s="5" t="inlineStr">
        <is>
          <t>P&amp;L Total</t>
        </is>
      </c>
      <c r="B6" s="10" t="inlineStr">
        <is>
          <t>+4907.59 €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+0.2369 €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42.40x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5536</v>
      </c>
      <c r="C12" s="18" t="n">
        <v>3346</v>
      </c>
      <c r="D12" s="19" t="n">
        <v>0.6044</v>
      </c>
      <c r="E12" s="20" t="n">
        <v>0.1044</v>
      </c>
      <c r="F12" s="21" t="n">
        <v>1805.0568</v>
      </c>
      <c r="G12" s="21" t="n">
        <v>0.3261</v>
      </c>
      <c r="H12" s="22" t="n">
        <v>0.3261</v>
      </c>
      <c r="I12" s="23" t="n">
        <v>1.6295</v>
      </c>
      <c r="J12" s="10" t="n">
        <v>19</v>
      </c>
      <c r="K12" s="11" t="n">
        <v>16</v>
      </c>
      <c r="L12" s="24" t="n">
        <v>-0.0052</v>
      </c>
      <c r="M12" s="25" t="n">
        <v>0.3623</v>
      </c>
      <c r="N12" s="26" t="n">
        <v>0.2335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2757</v>
      </c>
      <c r="C13" s="29" t="n">
        <v>1795</v>
      </c>
      <c r="D13" s="19" t="n">
        <v>0.6511</v>
      </c>
      <c r="E13" s="20" t="n">
        <v>0.151</v>
      </c>
      <c r="F13" s="21" t="n">
        <v>1615.4444</v>
      </c>
      <c r="G13" s="21" t="n">
        <v>0.5859</v>
      </c>
      <c r="H13" s="22" t="n">
        <v>0.5859</v>
      </c>
      <c r="I13" s="23" t="n">
        <v>1.9926</v>
      </c>
      <c r="J13" s="10" t="n">
        <v>20</v>
      </c>
      <c r="K13" s="11" t="n">
        <v>17</v>
      </c>
      <c r="L13" s="30" t="n">
        <v>-0.0008</v>
      </c>
      <c r="M13" s="31" t="n">
        <v>0.651</v>
      </c>
      <c r="N13" s="26" t="n">
        <v>0.3243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2698</v>
      </c>
      <c r="C14" s="18" t="n">
        <v>1624</v>
      </c>
      <c r="D14" s="19" t="n">
        <v>0.6019</v>
      </c>
      <c r="E14" s="20" t="n">
        <v>0.1019</v>
      </c>
      <c r="F14" s="21" t="n">
        <v>935.7904</v>
      </c>
      <c r="G14" s="21" t="n">
        <v>0.3468</v>
      </c>
      <c r="H14" s="22" t="n">
        <v>0.3468</v>
      </c>
      <c r="I14" s="23" t="n">
        <v>1.7455</v>
      </c>
      <c r="J14" s="10" t="n">
        <v>15</v>
      </c>
      <c r="K14" s="11" t="n">
        <v>17</v>
      </c>
      <c r="L14" s="24" t="n">
        <v>-0.008</v>
      </c>
      <c r="M14" s="25" t="n">
        <v>0.3854</v>
      </c>
      <c r="N14" s="26" t="n">
        <v>0.2571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461</v>
      </c>
      <c r="C15" s="29" t="n">
        <v>316</v>
      </c>
      <c r="D15" s="19" t="n">
        <v>0.6855</v>
      </c>
      <c r="E15" s="20" t="n">
        <v>0.1847</v>
      </c>
      <c r="F15" s="21" t="n">
        <v>198.9042</v>
      </c>
      <c r="G15" s="21" t="n">
        <v>0.4315</v>
      </c>
      <c r="H15" s="22" t="n">
        <v>0.4315</v>
      </c>
      <c r="I15" s="23" t="n">
        <v>2.0542</v>
      </c>
      <c r="J15" s="10" t="n">
        <v>18</v>
      </c>
      <c r="K15" s="11" t="n">
        <v>5</v>
      </c>
      <c r="L15" s="30" t="n">
        <v>0.0282</v>
      </c>
      <c r="M15" s="31" t="n">
        <v>0.4794</v>
      </c>
      <c r="N15" s="26" t="n">
        <v>0.3518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1766</v>
      </c>
      <c r="C16" s="18" t="n">
        <v>917</v>
      </c>
      <c r="D16" s="19" t="n">
        <v>0.5193</v>
      </c>
      <c r="E16" s="33" t="n">
        <v>0.0192</v>
      </c>
      <c r="F16" s="21" t="n">
        <v>124.2209</v>
      </c>
      <c r="G16" s="21" t="n">
        <v>0.0703</v>
      </c>
      <c r="H16" s="22" t="n">
        <v>0.0703</v>
      </c>
      <c r="I16" s="34" t="n">
        <v>1.15</v>
      </c>
      <c r="J16" s="10" t="n">
        <v>15</v>
      </c>
      <c r="K16" s="11" t="n">
        <v>16</v>
      </c>
      <c r="L16" s="24" t="n">
        <v>0.0431</v>
      </c>
      <c r="M16" s="25" t="n">
        <v>0.07820000000000001</v>
      </c>
      <c r="N16" s="26" t="n">
        <v>0.0677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3422</v>
      </c>
      <c r="C20" s="18" t="n">
        <v>2343</v>
      </c>
      <c r="D20" s="19" t="n">
        <v>0.6847</v>
      </c>
      <c r="E20" s="20" t="n">
        <v>0.1846</v>
      </c>
      <c r="F20" s="21" t="n">
        <v>32.1072</v>
      </c>
      <c r="G20" s="21" t="n">
        <v>0.0094</v>
      </c>
      <c r="H20" s="22" t="n">
        <v>0.0094</v>
      </c>
      <c r="I20" s="34" t="n">
        <v>1.0168</v>
      </c>
      <c r="J20" s="10" t="n">
        <v>27</v>
      </c>
      <c r="K20" s="11" t="n">
        <v>9</v>
      </c>
      <c r="L20" s="24" t="n">
        <v>-0.0021</v>
      </c>
      <c r="M20" s="25" t="n">
        <v>0.0104</v>
      </c>
      <c r="N20" s="26" t="n">
        <v>0.0113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171</v>
      </c>
      <c r="C22" s="18" t="n">
        <v>115</v>
      </c>
      <c r="D22" s="19" t="n">
        <v>0.6725</v>
      </c>
      <c r="E22" s="20" t="n">
        <v>0.1705</v>
      </c>
      <c r="F22" s="21" t="n">
        <v>23.4156</v>
      </c>
      <c r="G22" s="21" t="n">
        <v>0.1369</v>
      </c>
      <c r="H22" s="22" t="n">
        <v>0.1369</v>
      </c>
      <c r="I22" s="34" t="n">
        <v>1.3905</v>
      </c>
      <c r="J22" s="10" t="n">
        <v>15</v>
      </c>
      <c r="K22" s="11" t="n">
        <v>9</v>
      </c>
      <c r="L22" s="24" t="n">
        <v>-0.1156</v>
      </c>
      <c r="M22" s="25" t="n">
        <v>0.1521</v>
      </c>
      <c r="N22" s="26" t="n">
        <v>0.1889</v>
      </c>
      <c r="O22" s="27" t="inlineStr">
        <is>
          <t>TIMING_CORTO</t>
        </is>
      </c>
    </row>
    <row r="23" ht="18" customHeight="1">
      <c r="A23" s="28" t="inlineStr">
        <is>
          <t>LEADLAG_BTC_XRP_15M</t>
        </is>
      </c>
      <c r="B23" s="29" t="n">
        <v>175</v>
      </c>
      <c r="C23" s="29" t="n">
        <v>98</v>
      </c>
      <c r="D23" s="19" t="n">
        <v>0.5600000000000001</v>
      </c>
      <c r="E23" s="20" t="n">
        <v>0.0593</v>
      </c>
      <c r="F23" s="21" t="n">
        <v>18.7678</v>
      </c>
      <c r="G23" s="21" t="n">
        <v>0.1072</v>
      </c>
      <c r="H23" s="22" t="n">
        <v>0.1072</v>
      </c>
      <c r="I23" s="34" t="n">
        <v>1.2144</v>
      </c>
      <c r="J23" s="10" t="n">
        <v>8</v>
      </c>
      <c r="K23" s="11" t="n">
        <v>7</v>
      </c>
      <c r="L23" s="30" t="n">
        <v>0.0036</v>
      </c>
      <c r="M23" s="31" t="n">
        <v>0.1192</v>
      </c>
      <c r="N23" s="26" t="n">
        <v>0.0989</v>
      </c>
      <c r="O23" s="32" t="inlineStr">
        <is>
          <t>EDGE_INSUFICIENTE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47</v>
      </c>
      <c r="C25" s="29" t="n">
        <v>39</v>
      </c>
      <c r="D25" s="19" t="n">
        <v>0.8298</v>
      </c>
      <c r="E25" s="20" t="n">
        <v>0.3163</v>
      </c>
      <c r="F25" s="21" t="n">
        <v>12.8138</v>
      </c>
      <c r="G25" s="21" t="n">
        <v>0.2726</v>
      </c>
      <c r="H25" s="22" t="n">
        <v>0.2726</v>
      </c>
      <c r="I25" s="23" t="n">
        <v>2.5902</v>
      </c>
      <c r="J25" s="10" t="n">
        <v>14</v>
      </c>
      <c r="K25" s="11" t="n">
        <v>2</v>
      </c>
      <c r="L25" s="30" t="n">
        <v>0.1478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116</v>
      </c>
      <c r="C26" s="18" t="n">
        <v>95</v>
      </c>
      <c r="D26" s="19" t="n">
        <v>0.819</v>
      </c>
      <c r="E26" s="20" t="n">
        <v>0.3136</v>
      </c>
      <c r="F26" s="21" t="n">
        <v>5.6578</v>
      </c>
      <c r="G26" s="21" t="n">
        <v>0.0488</v>
      </c>
      <c r="H26" s="22" t="n">
        <v>0.0488</v>
      </c>
      <c r="I26" s="34" t="n">
        <v>1.1349</v>
      </c>
      <c r="J26" s="10" t="n">
        <v>14</v>
      </c>
      <c r="K26" s="11" t="n">
        <v>2</v>
      </c>
      <c r="L26" s="24" t="n">
        <v>0.0538</v>
      </c>
      <c r="M26" s="25" t="n">
        <v>0.0542</v>
      </c>
      <c r="N26" s="26" t="n">
        <v>0.0973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GBM_LATE_5M</t>
        </is>
      </c>
      <c r="B30" s="18" t="n">
        <v>22</v>
      </c>
      <c r="C30" s="18" t="n">
        <v>13</v>
      </c>
      <c r="D30" s="19" t="n">
        <v>0.5909</v>
      </c>
      <c r="E30" s="20" t="n">
        <v>0.0833</v>
      </c>
      <c r="F30" s="21" t="n">
        <v>0.0216</v>
      </c>
      <c r="G30" s="21" t="n">
        <v>0.001</v>
      </c>
      <c r="H30" s="22" t="n">
        <v>0.001</v>
      </c>
      <c r="I30" s="34" t="n">
        <v>1.0047</v>
      </c>
      <c r="J30" s="10" t="n">
        <v>3</v>
      </c>
      <c r="K30" s="11" t="n">
        <v>5</v>
      </c>
      <c r="L30" s="24" t="n">
        <v>0.0368</v>
      </c>
      <c r="M30" s="25" t="n">
        <v>0.0011</v>
      </c>
      <c r="N30" s="26" t="n">
        <v>0.0028</v>
      </c>
      <c r="O30" s="27" t="inlineStr">
        <is>
          <t>TIMING_CORTO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7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22" customHeight="1">
      <c r="A20720" s="10" t="inlineStr">
        <is>
          <t>TOTAL</t>
        </is>
      </c>
      <c r="B20720" s="10" t="inlineStr"/>
      <c r="C20720" s="10" t="inlineStr"/>
      <c r="D20720" s="10" t="inlineStr"/>
      <c r="E20720" s="10" t="inlineStr">
        <is>
          <t>20718 ops</t>
        </is>
      </c>
      <c r="F20720" s="10" t="inlineStr"/>
      <c r="G20720" s="10" t="inlineStr"/>
      <c r="H20720" s="10" t="inlineStr"/>
      <c r="I20720" s="10" t="inlineStr"/>
      <c r="J20720" s="63" t="n">
        <v>5439.1003</v>
      </c>
      <c r="K20720" s="63" t="n">
        <v>4907.5937</v>
      </c>
      <c r="L20720" s="64" t="n">
        <v>0.263195380291963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1436</v>
      </c>
      <c r="C2" s="19" t="n">
        <v>0.6601671309192201</v>
      </c>
      <c r="D2" s="20" t="n">
        <v>0.1599443671766342</v>
      </c>
      <c r="E2" s="21" t="n">
        <v>766.2740999999987</v>
      </c>
      <c r="F2" s="21" t="n">
        <v>0.5336170612813361</v>
      </c>
      <c r="G2" s="23" t="n">
        <v>1.860015245780979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612</v>
      </c>
      <c r="C3" s="19" t="n">
        <v>0.7777777777777778</v>
      </c>
      <c r="D3" s="20" t="n">
        <v>0.2768729641693811</v>
      </c>
      <c r="E3" s="21" t="n">
        <v>645.1545999999989</v>
      </c>
      <c r="F3" s="21" t="n">
        <v>1.054174183006534</v>
      </c>
      <c r="G3" s="23" t="n">
        <v>3.462256733898791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794</v>
      </c>
      <c r="C4" s="19" t="n">
        <v>0.7153652392947103</v>
      </c>
      <c r="D4" s="20" t="n">
        <v>0.214824120603015</v>
      </c>
      <c r="E4" s="21" t="n">
        <v>625.7883999999982</v>
      </c>
      <c r="F4" s="21" t="n">
        <v>0.7881465994962193</v>
      </c>
      <c r="G4" s="23" t="n">
        <v>2.447966862277705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1492</v>
      </c>
      <c r="C5" s="19" t="n">
        <v>0.6018766756032171</v>
      </c>
      <c r="D5" s="20" t="n">
        <v>0.1017402945113789</v>
      </c>
      <c r="E5" s="21" t="n">
        <v>582.6817999999982</v>
      </c>
      <c r="F5" s="21" t="n">
        <v>0.3905373994638058</v>
      </c>
      <c r="G5" s="23" t="n">
        <v>1.61551860990493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725</v>
      </c>
      <c r="C6" s="19" t="n">
        <v>0.6179310344827587</v>
      </c>
      <c r="D6" s="20" t="n">
        <v>0.1176066024759285</v>
      </c>
      <c r="E6" s="21" t="n">
        <v>329.0432999999997</v>
      </c>
      <c r="F6" s="21" t="n">
        <v>0.4538528275862065</v>
      </c>
      <c r="G6" s="23" t="n">
        <v>1.657209882017389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703</v>
      </c>
      <c r="C7" s="19" t="n">
        <v>0.6130867709815079</v>
      </c>
      <c r="D7" s="20" t="n">
        <v>0.1127659574468085</v>
      </c>
      <c r="E7" s="21" t="n">
        <v>328.2691000000007</v>
      </c>
      <c r="F7" s="21" t="n">
        <v>0.4669546230440977</v>
      </c>
      <c r="G7" s="23" t="n">
        <v>1.698436274616185</v>
      </c>
      <c r="H7" s="7" t="inlineStr">
        <is>
          <t>1.13 €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717</v>
      </c>
      <c r="C8" s="19" t="n">
        <v>0.6136680613668062</v>
      </c>
      <c r="D8" s="20" t="n">
        <v>0.1133518776077886</v>
      </c>
      <c r="E8" s="21" t="n">
        <v>312.9773999999999</v>
      </c>
      <c r="F8" s="21" t="n">
        <v>0.4365096234309622</v>
      </c>
      <c r="G8" s="23" t="n">
        <v>1.792787795151132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1284</v>
      </c>
      <c r="C9" s="19" t="n">
        <v>0.5778816199376947</v>
      </c>
      <c r="D9" s="20" t="n">
        <v>0.07776049766718507</v>
      </c>
      <c r="E9" s="21" t="n">
        <v>236.8050000000003</v>
      </c>
      <c r="F9" s="21" t="n">
        <v>0.1844275700934582</v>
      </c>
      <c r="G9" s="23" t="n">
        <v>1.460026878367809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1324</v>
      </c>
      <c r="C10" s="19" t="n">
        <v>0.5725075528700906</v>
      </c>
      <c r="D10" s="20" t="n">
        <v>0.07239819004524883</v>
      </c>
      <c r="E10" s="21" t="n">
        <v>219.2958999999997</v>
      </c>
      <c r="F10" s="21" t="n">
        <v>0.1656313444108759</v>
      </c>
      <c r="G10" s="23" t="n">
        <v>1.425903289207918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596</v>
      </c>
      <c r="C11" s="19" t="n">
        <v>0.5620805369127517</v>
      </c>
      <c r="D11" s="20" t="n">
        <v>0.06187290969899661</v>
      </c>
      <c r="E11" s="21" t="n">
        <v>129.4238999999999</v>
      </c>
      <c r="F11" s="21" t="n">
        <v>0.2171541946308723</v>
      </c>
      <c r="G11" s="23" t="n">
        <v>1.583492028283768</v>
      </c>
      <c r="H11" s="7" t="inlineStr">
        <is>
          <t>0.62 €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657</v>
      </c>
      <c r="C12" s="19" t="n">
        <v>0.5662100456621004</v>
      </c>
      <c r="D12" s="20" t="n">
        <v>0.06600910470409715</v>
      </c>
      <c r="E12" s="21" t="n">
        <v>127.1527</v>
      </c>
      <c r="F12" s="21" t="n">
        <v>0.1935353120243531</v>
      </c>
      <c r="G12" s="23" t="n">
        <v>1.385799423755637</v>
      </c>
      <c r="H12" s="7" t="inlineStr">
        <is>
          <t>0.66 €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106</v>
      </c>
      <c r="C14" s="19" t="n">
        <v>0.7264150943396226</v>
      </c>
      <c r="D14" s="20" t="n">
        <v>0.2222222222222222</v>
      </c>
      <c r="E14" s="21" t="n">
        <v>70.10839999999997</v>
      </c>
      <c r="F14" s="21" t="n">
        <v>0.6613999999999998</v>
      </c>
      <c r="G14" s="23" t="n">
        <v>2.438545949983174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726</v>
      </c>
      <c r="C16" s="19" t="n">
        <v>0.5413223140495868</v>
      </c>
      <c r="D16" s="33" t="n">
        <v>0.04120879120879117</v>
      </c>
      <c r="E16" s="21" t="n">
        <v>55.6919000000001</v>
      </c>
      <c r="F16" s="21" t="n">
        <v>0.0767106060606062</v>
      </c>
      <c r="G16" s="23" t="n">
        <v>1.174179034551263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651</v>
      </c>
      <c r="C17" s="19" t="n">
        <v>0.5360983102918587</v>
      </c>
      <c r="D17" s="33" t="n">
        <v>0.03598774885145484</v>
      </c>
      <c r="E17" s="21" t="n">
        <v>53.42540000000001</v>
      </c>
      <c r="F17" s="21" t="n">
        <v>0.08206666666666668</v>
      </c>
      <c r="G17" s="23" t="n">
        <v>1.196635668946409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733</v>
      </c>
      <c r="C18" s="19" t="n">
        <v>0.7285129604365621</v>
      </c>
      <c r="D18" s="20" t="n">
        <v>0.2278911564625851</v>
      </c>
      <c r="E18" s="21" t="n">
        <v>52.7026000000001</v>
      </c>
      <c r="F18" s="21" t="n">
        <v>0.07189986357435212</v>
      </c>
      <c r="G18" s="23" t="n">
        <v>1.140006003756333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115</v>
      </c>
      <c r="C19" s="19" t="n">
        <v>0.7304347826086957</v>
      </c>
      <c r="D19" s="20" t="n">
        <v>0.2264957264957265</v>
      </c>
      <c r="E19" s="21" t="n">
        <v>50.26150000000001</v>
      </c>
      <c r="F19" s="21" t="n">
        <v>0.4370565217391305</v>
      </c>
      <c r="G19" s="23" t="n">
        <v>1.999715568921827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120</v>
      </c>
      <c r="C20" s="19" t="n">
        <v>0.6333333333333333</v>
      </c>
      <c r="D20" s="20" t="n">
        <v>0.1311475409836066</v>
      </c>
      <c r="E20" s="21" t="n">
        <v>40.86079999999998</v>
      </c>
      <c r="F20" s="21" t="n">
        <v>0.3405066666666665</v>
      </c>
      <c r="G20" s="23" t="n">
        <v>1.744325675271967</v>
      </c>
      <c r="H20" s="7" t="inlineStr">
        <is>
          <t>1.31 €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362</v>
      </c>
      <c r="C21" s="19" t="n">
        <v>0.5580110497237569</v>
      </c>
      <c r="D21" s="20" t="n">
        <v>0.05769230769230771</v>
      </c>
      <c r="E21" s="21" t="n">
        <v>37.46419999999997</v>
      </c>
      <c r="F21" s="21" t="n">
        <v>0.1034922651933701</v>
      </c>
      <c r="G21" s="23" t="n">
        <v>1.200763092884052</v>
      </c>
      <c r="H21" s="7" t="inlineStr">
        <is>
          <t>0.58 €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736</v>
      </c>
      <c r="C22" s="19" t="n">
        <v>0.7201086956521739</v>
      </c>
      <c r="D22" s="20" t="n">
        <v>0.2195121951219512</v>
      </c>
      <c r="E22" s="21" t="n">
        <v>37.04910000000011</v>
      </c>
      <c r="F22" s="21" t="n">
        <v>0.05033845108695667</v>
      </c>
      <c r="G22" s="34" t="n">
        <v>1.093130216549981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115</v>
      </c>
      <c r="C23" s="19" t="n">
        <v>0.5826086956521739</v>
      </c>
      <c r="D23" s="20" t="n">
        <v>0.08119658119658124</v>
      </c>
      <c r="E23" s="21" t="n">
        <v>35.31120000000001</v>
      </c>
      <c r="F23" s="21" t="n">
        <v>0.3070539130434783</v>
      </c>
      <c r="G23" s="23" t="n">
        <v>1.585073914642754</v>
      </c>
      <c r="H23" s="7" t="inlineStr">
        <is>
          <t>0.81 €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121</v>
      </c>
      <c r="C24" s="19" t="n">
        <v>0.5785123966942148</v>
      </c>
      <c r="D24" s="20" t="n">
        <v>0.07723577235772361</v>
      </c>
      <c r="E24" s="21" t="n">
        <v>34.27900000000001</v>
      </c>
      <c r="F24" s="21" t="n">
        <v>0.2832975206611571</v>
      </c>
      <c r="G24" s="23" t="n">
        <v>1.554111504453389</v>
      </c>
      <c r="H24" s="7" t="inlineStr">
        <is>
          <t>0.77 €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74</v>
      </c>
      <c r="C25" s="19" t="n">
        <v>0.6891891891891891</v>
      </c>
      <c r="D25" s="20" t="n">
        <v>0.1842105263157895</v>
      </c>
      <c r="E25" s="21" t="n">
        <v>32.9175</v>
      </c>
      <c r="F25" s="21" t="n">
        <v>0.4448310810810812</v>
      </c>
      <c r="G25" s="23" t="n">
        <v>2.643180184497424</v>
      </c>
      <c r="H25" s="7" t="inlineStr">
        <is>
          <t>1.84 €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195</v>
      </c>
      <c r="C26" s="19" t="n">
        <v>0.6820512820512821</v>
      </c>
      <c r="D26" s="20" t="n">
        <v>0.1802030456852792</v>
      </c>
      <c r="E26" s="21" t="n">
        <v>30.83910000000003</v>
      </c>
      <c r="F26" s="21" t="n">
        <v>0.1581492307692309</v>
      </c>
      <c r="G26" s="23" t="n">
        <v>1.275208554202675</v>
      </c>
      <c r="H26" s="7" t="inlineStr">
        <is>
          <t>1.80 €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175</v>
      </c>
      <c r="C28" s="19" t="n">
        <v>0.5600000000000001</v>
      </c>
      <c r="D28" s="20" t="n">
        <v>0.05932203389830504</v>
      </c>
      <c r="E28" s="21" t="n">
        <v>18.76779999999999</v>
      </c>
      <c r="F28" s="21" t="n">
        <v>0.1072445714285714</v>
      </c>
      <c r="G28" s="23" t="n">
        <v>1.214399952476912</v>
      </c>
      <c r="H28" s="7" t="inlineStr">
        <is>
          <t>0.59 €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BALLENAS_CONFIRMADAS_15M#SOL#15min</t>
        </is>
      </c>
      <c r="B29" s="29" t="n">
        <v>56</v>
      </c>
      <c r="C29" s="19" t="n">
        <v>0.75</v>
      </c>
      <c r="D29" s="20" t="n">
        <v>0.2413793103448276</v>
      </c>
      <c r="E29" s="21" t="n">
        <v>17.57330000000001</v>
      </c>
      <c r="F29" s="21" t="n">
        <v>0.3138089285714288</v>
      </c>
      <c r="G29" s="23" t="n">
        <v>1.754652890503551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UPDOWN_GBM_15M_TARDIO#DOGE#15min</t>
        </is>
      </c>
      <c r="B30" s="18" t="n">
        <v>29</v>
      </c>
      <c r="C30" s="19" t="n">
        <v>0.7931034482758621</v>
      </c>
      <c r="D30" s="20" t="n">
        <v>0.2741935483870968</v>
      </c>
      <c r="E30" s="21" t="n">
        <v>17.3755</v>
      </c>
      <c r="F30" s="21" t="n">
        <v>0.5991551724137932</v>
      </c>
      <c r="G30" s="23" t="n">
        <v>3.636966551326413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UPDOWN_GBM_15M_TARDIO#BNB#15min</t>
        </is>
      </c>
      <c r="B31" s="29" t="n">
        <v>39</v>
      </c>
      <c r="C31" s="19" t="n">
        <v>0.6923076923076923</v>
      </c>
      <c r="D31" s="20" t="n">
        <v>0.1829268292682927</v>
      </c>
      <c r="E31" s="21" t="n">
        <v>14.8197</v>
      </c>
      <c r="F31" s="21" t="n">
        <v>0.3799923076923077</v>
      </c>
      <c r="G31" s="23" t="n">
        <v>2.472048393825616</v>
      </c>
      <c r="H31" s="7" t="inlineStr">
        <is>
          <t>1.83 €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ORDER_FLOW_5M#SOL#5min</t>
        </is>
      </c>
      <c r="B32" s="18" t="n">
        <v>324</v>
      </c>
      <c r="C32" s="19" t="n">
        <v>0.5432098765432098</v>
      </c>
      <c r="D32" s="33" t="n">
        <v>0.04294478527607359</v>
      </c>
      <c r="E32" s="21" t="n">
        <v>14.4751</v>
      </c>
      <c r="F32" s="21" t="n">
        <v>0.04467623456790122</v>
      </c>
      <c r="G32" s="23" t="n">
        <v>1.178148060630227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30</v>
      </c>
      <c r="C33" s="19" t="n">
        <v>0.9</v>
      </c>
      <c r="D33" s="20" t="n">
        <v>0.375</v>
      </c>
      <c r="E33" s="21" t="n">
        <v>13.474</v>
      </c>
      <c r="F33" s="21" t="n">
        <v>0.4491333333333332</v>
      </c>
      <c r="G33" s="23" t="n">
        <v>4.522614379084967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PRICE_TARGET_GBM#SOL#atexpiry</t>
        </is>
      </c>
      <c r="B34" s="18" t="n">
        <v>28</v>
      </c>
      <c r="C34" s="19" t="n">
        <v>0.5357142857142857</v>
      </c>
      <c r="D34" s="33" t="n">
        <v>0.03333333333333333</v>
      </c>
      <c r="E34" s="21" t="n">
        <v>13.2658</v>
      </c>
      <c r="F34" s="21" t="n">
        <v>0.4737785714285715</v>
      </c>
      <c r="G34" s="23" t="n">
        <v>2.605640280803679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FAVORITO_CONFIRMADO#ETH#60min</t>
        </is>
      </c>
      <c r="B36" s="18" t="n">
        <v>195</v>
      </c>
      <c r="C36" s="19" t="n">
        <v>0.6564102564102564</v>
      </c>
      <c r="D36" s="20" t="n">
        <v>0.1548223350253807</v>
      </c>
      <c r="E36" s="21" t="n">
        <v>12.16590000000003</v>
      </c>
      <c r="F36" s="21" t="n">
        <v>0.06238923076923095</v>
      </c>
      <c r="G36" s="23" t="n">
        <v>1.1097373534012</v>
      </c>
      <c r="H36" s="7" t="inlineStr">
        <is>
          <t>1.55 €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78</v>
      </c>
      <c r="C38" s="19" t="n">
        <v>0.5641025641025641</v>
      </c>
      <c r="D38" s="20" t="n">
        <v>0.0625</v>
      </c>
      <c r="E38" s="21" t="n">
        <v>9.152600000000003</v>
      </c>
      <c r="F38" s="21" t="n">
        <v>0.1173410256410257</v>
      </c>
      <c r="G38" s="23" t="n">
        <v>1.273404547681352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49</v>
      </c>
      <c r="C40" s="19" t="n">
        <v>0.6326530612244898</v>
      </c>
      <c r="D40" s="20" t="n">
        <v>0.1274509803921569</v>
      </c>
      <c r="E40" s="21" t="n">
        <v>7.174899999999999</v>
      </c>
      <c r="F40" s="21" t="n">
        <v>0.1464265306122449</v>
      </c>
      <c r="G40" s="23" t="n">
        <v>1.396517231469815</v>
      </c>
      <c r="H40" s="7" t="inlineStr">
        <is>
          <t>1.27 €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116</v>
      </c>
      <c r="C42" s="19" t="n">
        <v>0.8189655172413793</v>
      </c>
      <c r="D42" s="20" t="n">
        <v>0.3135593220338984</v>
      </c>
      <c r="E42" s="21" t="n">
        <v>5.657799999999996</v>
      </c>
      <c r="F42" s="21" t="n">
        <v>0.04877413793103445</v>
      </c>
      <c r="G42" s="23" t="n">
        <v>1.134894522011139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UPDOWN_GBM_15M_TARDIO#BTC#15min</t>
        </is>
      </c>
      <c r="B44" s="18" t="n">
        <v>52</v>
      </c>
      <c r="C44" s="19" t="n">
        <v>0.5576923076923077</v>
      </c>
      <c r="D44" s="20" t="n">
        <v>0.05555555555555558</v>
      </c>
      <c r="E44" s="21" t="n">
        <v>5.478300000000003</v>
      </c>
      <c r="F44" s="21" t="n">
        <v>0.1053519230769231</v>
      </c>
      <c r="G44" s="23" t="n">
        <v>1.302584921292461</v>
      </c>
      <c r="H44" s="7" t="inlineStr">
        <is>
          <t>0.56 €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BALLENAS_CONFIRMADAS_15M#ETH#15min</t>
        </is>
      </c>
      <c r="B45" s="29" t="n">
        <v>79</v>
      </c>
      <c r="C45" s="19" t="n">
        <v>0.6582278481012658</v>
      </c>
      <c r="D45" s="20" t="n">
        <v>0.154320987654321</v>
      </c>
      <c r="E45" s="21" t="n">
        <v>3.9096</v>
      </c>
      <c r="F45" s="21" t="n">
        <v>0.04948860759493671</v>
      </c>
      <c r="G45" s="23" t="n">
        <v>1.140968781775307</v>
      </c>
      <c r="H45" s="7" t="inlineStr">
        <is>
          <t>1.54 €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FAVORITO_CONFIRMADO#BTC#240min</t>
        </is>
      </c>
      <c r="B47" s="29" t="n">
        <v>48</v>
      </c>
      <c r="C47" s="19" t="n">
        <v>0.6041666666666666</v>
      </c>
      <c r="D47" s="20" t="n">
        <v>0.09999999999999998</v>
      </c>
      <c r="E47" s="21" t="n">
        <v>3.799599999999999</v>
      </c>
      <c r="F47" s="21" t="n">
        <v>0.07915833333333332</v>
      </c>
      <c r="G47" s="23" t="n">
        <v>1.183864661363065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25</v>
      </c>
      <c r="C48" s="19" t="n">
        <v>0.6</v>
      </c>
      <c r="D48" s="20" t="n">
        <v>0.09259259259259256</v>
      </c>
      <c r="E48" s="21" t="n">
        <v>3.559</v>
      </c>
      <c r="F48" s="21" t="n">
        <v>0.14236</v>
      </c>
      <c r="G48" s="23" t="n">
        <v>1.697843137254902</v>
      </c>
      <c r="H48" s="7" t="inlineStr">
        <is>
          <t>0.93 €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36</v>
      </c>
      <c r="C50" s="19" t="n">
        <v>0.5833333333333334</v>
      </c>
      <c r="D50" s="20" t="n">
        <v>0.07894736842105265</v>
      </c>
      <c r="E50" s="21" t="n">
        <v>1.9327</v>
      </c>
      <c r="F50" s="21" t="n">
        <v>0.0536861111111111</v>
      </c>
      <c r="G50" s="23" t="n">
        <v>1.216055179198247</v>
      </c>
      <c r="H50" s="7" t="inlineStr">
        <is>
          <t>0.79 €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4</v>
      </c>
      <c r="C59" s="19" t="n">
        <v>0.75</v>
      </c>
      <c r="D59" s="33" t="n">
        <v>0.03333333333333333</v>
      </c>
      <c r="E59" s="21" t="n">
        <v>0.1362</v>
      </c>
      <c r="F59" s="21" t="n">
        <v>0.03405</v>
      </c>
      <c r="G59" s="23" t="n">
        <v>1.267058823529412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17</v>
      </c>
      <c r="C65" s="19" t="n">
        <v>0.7058823529411765</v>
      </c>
      <c r="D65" s="20" t="n">
        <v>0.1565789473684211</v>
      </c>
      <c r="E65" s="37" t="n">
        <v>-0.6602000000000002</v>
      </c>
      <c r="F65" s="37" t="n">
        <v>-0.03883529411764707</v>
      </c>
      <c r="G65" s="39" t="n">
        <v>0.8440349633829434</v>
      </c>
      <c r="H65" s="7" t="inlineStr">
        <is>
          <t>1.57 €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STREAK_FADE_15M#XRP#15min</t>
        </is>
      </c>
      <c r="B68" s="18" t="n">
        <v>97</v>
      </c>
      <c r="C68" s="19" t="n">
        <v>0.5360824742268041</v>
      </c>
      <c r="D68" s="33" t="n">
        <v>0.03535353535353536</v>
      </c>
      <c r="E68" s="37" t="n">
        <v>-0.8859999999999999</v>
      </c>
      <c r="F68" s="37" t="n">
        <v>-0.0091340206185567</v>
      </c>
      <c r="G68" s="39" t="n">
        <v>0.9778975203312879</v>
      </c>
      <c r="H68" s="7" t="inlineStr">
        <is>
          <t>0.50 €</t>
        </is>
      </c>
      <c r="I68" s="10" t="inlineStr">
        <is>
          <t>✅ activa</t>
        </is>
      </c>
      <c r="J68" s="65" t="n">
        <v>1</v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FAVORITO_CONFIRMADO#BTC#15min</t>
        </is>
      </c>
      <c r="B75" s="29" t="n">
        <v>741</v>
      </c>
      <c r="C75" s="19" t="n">
        <v>0.7112010796221323</v>
      </c>
      <c r="D75" s="20" t="n">
        <v>0.2106325706594886</v>
      </c>
      <c r="E75" s="37" t="n">
        <v>-1.409899999999877</v>
      </c>
      <c r="F75" s="37" t="n">
        <v>-0.001902699055330468</v>
      </c>
      <c r="G75" s="39" t="n">
        <v>0.9967082899076949</v>
      </c>
      <c r="H75" s="7" t="inlineStr">
        <is>
          <t>2.00 €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7</v>
      </c>
      <c r="C77" s="35" t="n">
        <v>0.4285714285714285</v>
      </c>
      <c r="D77" s="36" t="n">
        <v>-0.01944444444444445</v>
      </c>
      <c r="E77" s="37" t="n">
        <v>-1.5048</v>
      </c>
      <c r="F77" s="37" t="n">
        <v>-0.2149714285714286</v>
      </c>
      <c r="G77" s="39" t="n">
        <v>0.2623529411764706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48</v>
      </c>
      <c r="C108" s="66" t="n">
        <v>0.5</v>
      </c>
      <c r="D108" s="33" t="n">
        <v>0</v>
      </c>
      <c r="E108" s="37" t="n">
        <v>-7.309199999999998</v>
      </c>
      <c r="F108" s="37" t="n">
        <v>-0.152275</v>
      </c>
      <c r="G108" s="39" t="n">
        <v>0.7098833055489402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195</v>
      </c>
      <c r="C118" s="19" t="n">
        <v>0.6307692307692307</v>
      </c>
      <c r="D118" s="20" t="n">
        <v>0.1294416243654822</v>
      </c>
      <c r="E118" s="37" t="n">
        <v>-14.73910000000001</v>
      </c>
      <c r="F118" s="37" t="n">
        <v>-0.07558512820512826</v>
      </c>
      <c r="G118" s="39" t="n">
        <v>0.8775830393153533</v>
      </c>
      <c r="H118" s="7" t="inlineStr">
        <is>
          <t>1.29 €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240</v>
      </c>
      <c r="C120" s="19" t="n">
        <v>0.6</v>
      </c>
      <c r="D120" s="20" t="n">
        <v>0.09917355371900827</v>
      </c>
      <c r="E120" s="37" t="n">
        <v>-37.08299999999998</v>
      </c>
      <c r="F120" s="37" t="n">
        <v>-0.1545124999999999</v>
      </c>
      <c r="G120" s="39" t="n">
        <v>0.7593441295231271</v>
      </c>
      <c r="H120" s="7" t="inlineStr">
        <is>
          <t>0.99 €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222</v>
      </c>
      <c r="C121" s="19" t="n">
        <v>0.5990990990990991</v>
      </c>
      <c r="D121" s="20" t="n">
        <v>0.0982142857142857</v>
      </c>
      <c r="E121" s="37" t="n">
        <v>-44.07679999999997</v>
      </c>
      <c r="F121" s="37" t="n">
        <v>-0.198544144144144</v>
      </c>
      <c r="G121" s="39" t="n">
        <v>0.6837026129438747</v>
      </c>
      <c r="H121" s="7" t="inlineStr">
        <is>
          <t>0.96 €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18, 8:00AM-12:00PM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3.9h</t>
        </is>
      </c>
      <c r="H45" s="29" t="inlineStr">
        <is>
          <t>2026-07-18 16:00</t>
        </is>
      </c>
      <c r="I45" s="29" t="inlineStr">
        <is>
          <t>2026-07-18 12:06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8:00AM-12:00PM ET</t>
        </is>
      </c>
      <c r="D46" s="70" t="inlineStr">
        <is>
          <t>BUY_YES</t>
        </is>
      </c>
      <c r="E46" s="46" t="n">
        <v>0.61</v>
      </c>
      <c r="F46" s="46" t="n">
        <v>0.055</v>
      </c>
      <c r="G46" s="18" t="inlineStr">
        <is>
          <t>3.9h</t>
        </is>
      </c>
      <c r="H46" s="18" t="inlineStr">
        <is>
          <t>2026-07-18 16:00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18, 8:00AM-12:00PM ET</t>
        </is>
      </c>
      <c r="D47" s="70" t="inlineStr">
        <is>
          <t>BUY_YES</t>
        </is>
      </c>
      <c r="E47" s="51" t="n">
        <v>0.63</v>
      </c>
      <c r="F47" s="51" t="n">
        <v>0.055</v>
      </c>
      <c r="G47" s="29" t="inlineStr">
        <is>
          <t>3.9h</t>
        </is>
      </c>
      <c r="H47" s="29" t="inlineStr">
        <is>
          <t>2026-07-18 16:00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$30 and $40 on July 24?</t>
        </is>
      </c>
      <c r="D48" s="71" t="inlineStr">
        <is>
          <t>BUY_NO</t>
        </is>
      </c>
      <c r="E48" s="46" t="n">
        <v>0.201</v>
      </c>
      <c r="F48" s="46" t="n">
        <v>-0.136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$40 and $50 on July 24?</t>
        </is>
      </c>
      <c r="D49" s="71" t="inlineStr">
        <is>
          <t>BUY_NO</t>
        </is>
      </c>
      <c r="E49" s="51" t="n">
        <v>0.201</v>
      </c>
      <c r="F49" s="51" t="n">
        <v>-0.136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$50 and $60 on July 24?</t>
        </is>
      </c>
      <c r="D50" s="71" t="inlineStr">
        <is>
          <t>BUY_NO</t>
        </is>
      </c>
      <c r="E50" s="46" t="n">
        <v>0.205</v>
      </c>
      <c r="F50" s="46" t="n">
        <v>-0.095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24?</t>
        </is>
      </c>
      <c r="D51" s="71" t="inlineStr">
        <is>
          <t>BUY_NO</t>
        </is>
      </c>
      <c r="E51" s="51" t="n">
        <v>0.205</v>
      </c>
      <c r="F51" s="51" t="n">
        <v>-0.095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24?</t>
        </is>
      </c>
      <c r="D52" s="71" t="inlineStr">
        <is>
          <t>BUY_NO</t>
        </is>
      </c>
      <c r="E52" s="46" t="n">
        <v>0.205</v>
      </c>
      <c r="F52" s="46" t="n">
        <v>-0.095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24?</t>
        </is>
      </c>
      <c r="D53" s="71" t="inlineStr">
        <is>
          <t>BUY_NO</t>
        </is>
      </c>
      <c r="E53" s="51" t="n">
        <v>0.205</v>
      </c>
      <c r="F53" s="51" t="n">
        <v>-0.14</v>
      </c>
      <c r="G53" s="29" t="inlineStr">
        <is>
          <t>146.5h</t>
        </is>
      </c>
      <c r="H53" s="29" t="inlineStr">
        <is>
          <t>2026-07-24 16:00</t>
        </is>
      </c>
      <c r="I53" s="29" t="inlineStr">
        <is>
          <t>2026-07-18 13:29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$100 and $110 on July 24?</t>
        </is>
      </c>
      <c r="D54" s="71" t="inlineStr">
        <is>
          <t>BUY_NO</t>
        </is>
      </c>
      <c r="E54" s="46" t="n">
        <v>0.205</v>
      </c>
      <c r="F54" s="46" t="n">
        <v>-0.14</v>
      </c>
      <c r="G54" s="18" t="inlineStr">
        <is>
          <t>146.5h</t>
        </is>
      </c>
      <c r="H54" s="18" t="inlineStr">
        <is>
          <t>2026-07-24 16:00</t>
        </is>
      </c>
      <c r="I54" s="18" t="inlineStr">
        <is>
          <t>2026-07-18 13:29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$110 and $120 on July 24?</t>
        </is>
      </c>
      <c r="D55" s="71" t="inlineStr">
        <is>
          <t>BUY_NO</t>
        </is>
      </c>
      <c r="E55" s="51" t="n">
        <v>0.201</v>
      </c>
      <c r="F55" s="51" t="n">
        <v>-0.136</v>
      </c>
      <c r="G55" s="29" t="inlineStr">
        <is>
          <t>146.5h</t>
        </is>
      </c>
      <c r="H55" s="29" t="inlineStr">
        <is>
          <t>2026-07-24 16:00</t>
        </is>
      </c>
      <c r="I55" s="29" t="inlineStr">
        <is>
          <t>2026-07-18 13:29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24?</t>
        </is>
      </c>
      <c r="D56" s="71" t="inlineStr">
        <is>
          <t>BUY_NO</t>
        </is>
      </c>
      <c r="E56" s="46" t="n">
        <v>0.25</v>
      </c>
      <c r="F56" s="46" t="n">
        <v>-0.095</v>
      </c>
      <c r="G56" s="18" t="inlineStr">
        <is>
          <t>146.1h</t>
        </is>
      </c>
      <c r="H56" s="18" t="inlineStr">
        <is>
          <t>2026-07-24 16:00</t>
        </is>
      </c>
      <c r="I56" s="18" t="inlineStr">
        <is>
          <t>2026-07-18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24?</t>
        </is>
      </c>
      <c r="D57" s="71" t="inlineStr">
        <is>
          <t>BUY_NO</t>
        </is>
      </c>
      <c r="E57" s="51" t="n">
        <v>0.215</v>
      </c>
      <c r="F57" s="51" t="n">
        <v>-0.095</v>
      </c>
      <c r="G57" s="29" t="inlineStr">
        <is>
          <t>146.1h</t>
        </is>
      </c>
      <c r="H57" s="29" t="inlineStr">
        <is>
          <t>2026-07-24 16:00</t>
        </is>
      </c>
      <c r="I57" s="29" t="inlineStr">
        <is>
          <t>2026-07-18 13:51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10AM ET</t>
        </is>
      </c>
      <c r="D58" s="70" t="inlineStr">
        <is>
          <t>BUY_YES</t>
        </is>
      </c>
      <c r="E58" s="46" t="n">
        <v>0.585</v>
      </c>
      <c r="F58" s="46" t="n">
        <v>0.055</v>
      </c>
      <c r="G58" s="18" t="inlineStr">
        <is>
          <t>0.9h</t>
        </is>
      </c>
      <c r="H58" s="18" t="inlineStr">
        <is>
          <t>2026-07-18 15:00</t>
        </is>
      </c>
      <c r="I58" s="18" t="inlineStr">
        <is>
          <t>2026-07-18 14:03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10AM ET</t>
        </is>
      </c>
      <c r="D59" s="70" t="inlineStr">
        <is>
          <t>BUY_YES</t>
        </is>
      </c>
      <c r="E59" s="51" t="n">
        <v>0.61</v>
      </c>
      <c r="F59" s="51" t="n">
        <v>0.055</v>
      </c>
      <c r="G59" s="29" t="inlineStr">
        <is>
          <t>0.9h</t>
        </is>
      </c>
      <c r="H59" s="29" t="inlineStr">
        <is>
          <t>2026-07-18 15:00</t>
        </is>
      </c>
      <c r="I59" s="29" t="inlineStr">
        <is>
          <t>2026-07-18 14:03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10AM ET</t>
        </is>
      </c>
      <c r="D60" s="70" t="inlineStr">
        <is>
          <t>BUY_YES</t>
        </is>
      </c>
      <c r="E60" s="46" t="n">
        <v>0.595</v>
      </c>
      <c r="F60" s="46" t="n">
        <v>0.055</v>
      </c>
      <c r="G60" s="18" t="inlineStr">
        <is>
          <t>0.9h</t>
        </is>
      </c>
      <c r="H60" s="18" t="inlineStr">
        <is>
          <t>2026-07-18 15:00</t>
        </is>
      </c>
      <c r="I60" s="18" t="inlineStr">
        <is>
          <t>2026-07-18 14:03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Ethereum Up or Down - July 18, 10:00AM-10:15AM ET</t>
        </is>
      </c>
      <c r="D61" s="71" t="inlineStr">
        <is>
          <t>BUY_NO</t>
        </is>
      </c>
      <c r="E61" s="51" t="n">
        <v>0.485</v>
      </c>
      <c r="F61" s="51" t="n">
        <v>-0.1832</v>
      </c>
      <c r="G61" s="29" t="inlineStr">
        <is>
          <t>0.2h</t>
        </is>
      </c>
      <c r="H61" s="29" t="inlineStr">
        <is>
          <t>2026-07-18 14:15</t>
        </is>
      </c>
      <c r="I61" s="29" t="inlineStr">
        <is>
          <t>2026-07-18 14:03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18, 10:00AM-10:15AM ET</t>
        </is>
      </c>
      <c r="D62" s="71" t="inlineStr">
        <is>
          <t>BUY_NO</t>
        </is>
      </c>
      <c r="E62" s="46" t="n">
        <v>0.475</v>
      </c>
      <c r="F62" s="46" t="n">
        <v>-0.0494</v>
      </c>
      <c r="G62" s="18" t="inlineStr">
        <is>
          <t>0.2h</t>
        </is>
      </c>
      <c r="H62" s="18" t="inlineStr">
        <is>
          <t>2026-07-18 14:15</t>
        </is>
      </c>
      <c r="I62" s="18" t="inlineStr">
        <is>
          <t>2026-07-18 14:03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18, 10:00AM-10:15AM ET</t>
        </is>
      </c>
      <c r="D63" s="70" t="inlineStr">
        <is>
          <t>BUY_YES</t>
        </is>
      </c>
      <c r="E63" s="51" t="n">
        <v>0.575</v>
      </c>
      <c r="F63" s="51" t="n">
        <v>0.1455</v>
      </c>
      <c r="G63" s="29" t="inlineStr">
        <is>
          <t>0.2h</t>
        </is>
      </c>
      <c r="H63" s="29" t="inlineStr">
        <is>
          <t>2026-07-18 14:15</t>
        </is>
      </c>
      <c r="I63" s="29" t="inlineStr">
        <is>
          <t>2026-07-18 14:03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Bitcoin Up or Down - July 18, 10:00AM-10:15AM ET</t>
        </is>
      </c>
      <c r="D64" s="70" t="inlineStr">
        <is>
          <t>BUY_YES</t>
        </is>
      </c>
      <c r="E64" s="46" t="n">
        <v>0.575</v>
      </c>
      <c r="F64" s="46" t="n">
        <v>0.1455</v>
      </c>
      <c r="G64" s="18" t="inlineStr">
        <is>
          <t>0.2h</t>
        </is>
      </c>
      <c r="H64" s="18" t="inlineStr">
        <is>
          <t>2026-07-18 14:15</t>
        </is>
      </c>
      <c r="I64" s="18" t="inlineStr">
        <is>
          <t>2026-07-18 14:03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18, 10:00AM-10:15AM ET</t>
        </is>
      </c>
      <c r="D65" s="70" t="inlineStr">
        <is>
          <t>BUY_YES</t>
        </is>
      </c>
      <c r="E65" s="51" t="n">
        <v>0.575</v>
      </c>
      <c r="F65" s="51" t="n">
        <v>0.055</v>
      </c>
      <c r="G65" s="29" t="inlineStr">
        <is>
          <t>0.2h</t>
        </is>
      </c>
      <c r="H65" s="29" t="inlineStr">
        <is>
          <t>2026-07-18 14:15</t>
        </is>
      </c>
      <c r="I65" s="29" t="inlineStr">
        <is>
          <t>2026-07-18 14:03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Solana Up or Down - July 18, 10:00AM-10:15AM ET</t>
        </is>
      </c>
      <c r="D66" s="71" t="inlineStr">
        <is>
          <t>BUY_NO</t>
        </is>
      </c>
      <c r="E66" s="46" t="n">
        <v>0.475</v>
      </c>
      <c r="F66" s="46" t="n">
        <v>-0.0519</v>
      </c>
      <c r="G66" s="18" t="inlineStr">
        <is>
          <t>0.2h</t>
        </is>
      </c>
      <c r="H66" s="18" t="inlineStr">
        <is>
          <t>2026-07-18 14:15</t>
        </is>
      </c>
      <c r="I66" s="18" t="inlineStr">
        <is>
          <t>2026-07-18 14:04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Bitcoin Up or Down - July 18, 10:00AM-10:15AM ET</t>
        </is>
      </c>
      <c r="D67" s="70" t="inlineStr">
        <is>
          <t>BUY_YES</t>
        </is>
      </c>
      <c r="E67" s="51" t="n">
        <v>0.575</v>
      </c>
      <c r="F67" s="51" t="n">
        <v>0.1391</v>
      </c>
      <c r="G67" s="29" t="inlineStr">
        <is>
          <t>0.2h</t>
        </is>
      </c>
      <c r="H67" s="29" t="inlineStr">
        <is>
          <t>2026-07-18 14:15</t>
        </is>
      </c>
      <c r="I67" s="29" t="inlineStr">
        <is>
          <t>2026-07-18 14:04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Ethereum Up or Down - July 18, 10:00AM-10:15AM ET</t>
        </is>
      </c>
      <c r="D68" s="71" t="inlineStr">
        <is>
          <t>BUY_NO</t>
        </is>
      </c>
      <c r="E68" s="46" t="n">
        <v>0.485</v>
      </c>
      <c r="F68" s="46" t="n">
        <v>-0.1067</v>
      </c>
      <c r="G68" s="18" t="inlineStr">
        <is>
          <t>0.1h</t>
        </is>
      </c>
      <c r="H68" s="18" t="inlineStr">
        <is>
          <t>2026-07-18 14:15</t>
        </is>
      </c>
      <c r="I68" s="18" t="inlineStr">
        <is>
          <t>2026-07-18 14:06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18, 10:00AM-10:15AM ET</t>
        </is>
      </c>
      <c r="D69" s="71" t="inlineStr">
        <is>
          <t>BUY_NO</t>
        </is>
      </c>
      <c r="E69" s="51" t="n">
        <v>0.515</v>
      </c>
      <c r="F69" s="51" t="n">
        <v>-0.1218</v>
      </c>
      <c r="G69" s="29" t="inlineStr">
        <is>
          <t>0.1h</t>
        </is>
      </c>
      <c r="H69" s="29" t="inlineStr">
        <is>
          <t>2026-07-18 14:15</t>
        </is>
      </c>
      <c r="I69" s="29" t="inlineStr">
        <is>
          <t>2026-07-18 14:07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XRP Up or Down - July 18, 10:00AM-10:15AM ET</t>
        </is>
      </c>
      <c r="D70" s="71" t="inlineStr">
        <is>
          <t>BUY_NO</t>
        </is>
      </c>
      <c r="E70" s="46" t="n">
        <v>0.515</v>
      </c>
      <c r="F70" s="46" t="n">
        <v>-0.1218</v>
      </c>
      <c r="G70" s="18" t="inlineStr">
        <is>
          <t>0.1h</t>
        </is>
      </c>
      <c r="H70" s="18" t="inlineStr">
        <is>
          <t>2026-07-18 14:15</t>
        </is>
      </c>
      <c r="I70" s="18" t="inlineStr">
        <is>
          <t>2026-07-18 14:07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Solana Up or Down - July 18, 10:00AM-10:15AM ET</t>
        </is>
      </c>
      <c r="D71" s="71" t="inlineStr">
        <is>
          <t>BUY_NO</t>
        </is>
      </c>
      <c r="E71" s="51" t="n">
        <v>0.475</v>
      </c>
      <c r="F71" s="51" t="n">
        <v>-0.1537</v>
      </c>
      <c r="G71" s="29" t="inlineStr">
        <is>
          <t>0.1h</t>
        </is>
      </c>
      <c r="H71" s="29" t="inlineStr">
        <is>
          <t>2026-07-18 14:15</t>
        </is>
      </c>
      <c r="I71" s="29" t="inlineStr">
        <is>
          <t>2026-07-18 14:07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17?</t>
        </is>
      </c>
      <c r="D72" s="71" t="inlineStr">
        <is>
          <t>BUY_NO</t>
        </is>
      </c>
      <c r="E72" s="46" t="n">
        <v>0.425</v>
      </c>
      <c r="F72" s="46" t="n">
        <v>-0.095</v>
      </c>
      <c r="G72" s="18" t="inlineStr">
        <is>
          <t>16.0h</t>
        </is>
      </c>
      <c r="H72" s="18" t="inlineStr">
        <is>
          <t>2026-07-17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$1,900 and $2,000 on July 17?</t>
        </is>
      </c>
      <c r="D73" s="71" t="inlineStr">
        <is>
          <t>BUY_NO</t>
        </is>
      </c>
      <c r="E73" s="51" t="n">
        <v>0.165</v>
      </c>
      <c r="F73" s="51" t="n">
        <v>-0.06</v>
      </c>
      <c r="G73" s="29" t="inlineStr">
        <is>
          <t>16.0h</t>
        </is>
      </c>
      <c r="H73" s="29" t="inlineStr">
        <is>
          <t>2026-07-17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20?</t>
        </is>
      </c>
      <c r="D74" s="71" t="inlineStr">
        <is>
          <t>BUY_NO</t>
        </is>
      </c>
      <c r="E74" s="46" t="n">
        <v>0.145</v>
      </c>
      <c r="F74" s="46" t="n">
        <v>-0.04</v>
      </c>
      <c r="G74" s="18" t="inlineStr">
        <is>
          <t>88.0h</t>
        </is>
      </c>
      <c r="H74" s="18" t="inlineStr">
        <is>
          <t>2026-07-20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$1,900 and $2,000 on July 20?</t>
        </is>
      </c>
      <c r="D75" s="71" t="inlineStr">
        <is>
          <t>BUY_NO</t>
        </is>
      </c>
      <c r="E75" s="51" t="n">
        <v>0.275</v>
      </c>
      <c r="F75" s="51" t="n">
        <v>-0.095</v>
      </c>
      <c r="G75" s="29" t="inlineStr">
        <is>
          <t>88.0h</t>
        </is>
      </c>
      <c r="H75" s="29" t="inlineStr">
        <is>
          <t>2026-07-20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21?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112.0h</t>
        </is>
      </c>
      <c r="H76" s="18" t="inlineStr">
        <is>
          <t>2026-07-21 16:00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16, 8PM ET</t>
        </is>
      </c>
      <c r="D77" s="70" t="inlineStr">
        <is>
          <t>BUY_YES</t>
        </is>
      </c>
      <c r="E77" s="51" t="n">
        <v>0.555</v>
      </c>
      <c r="F77" s="51" t="n">
        <v>0.055</v>
      </c>
      <c r="G77" s="29" t="inlineStr">
        <is>
          <t>1.0h</t>
        </is>
      </c>
      <c r="H77" s="29" t="inlineStr">
        <is>
          <t>2026-07-17 01:00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17?</t>
        </is>
      </c>
      <c r="D78" s="70" t="inlineStr">
        <is>
          <t>BUY_YES</t>
        </is>
      </c>
      <c r="E78" s="46" t="n">
        <v>0.165</v>
      </c>
      <c r="F78" s="46" t="n">
        <v>0.2612</v>
      </c>
      <c r="G78" s="18" t="inlineStr">
        <is>
          <t>16.0h</t>
        </is>
      </c>
      <c r="H78" s="18" t="inlineStr">
        <is>
          <t>2026-07-17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CryptoPunks floor price reach 50 ETH before 2027?</t>
        </is>
      </c>
      <c r="D79" s="71" t="inlineStr">
        <is>
          <t>BUY_NO</t>
        </is>
      </c>
      <c r="E79" s="51" t="n">
        <v>0.305</v>
      </c>
      <c r="F79" s="51" t="n">
        <v>-0.0881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CryptoPunks floor price dip to 20 ETH before 2027?</t>
        </is>
      </c>
      <c r="D80" s="71" t="inlineStr">
        <is>
          <t>BUY_NO</t>
        </is>
      </c>
      <c r="E80" s="46" t="n">
        <v>0.395</v>
      </c>
      <c r="F80" s="46" t="n">
        <v>-0.1781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Pudgy Penguins floor price dip to 2 ETH before 2027?</t>
        </is>
      </c>
      <c r="D81" s="71" t="inlineStr">
        <is>
          <t>BUY_NO</t>
        </is>
      </c>
      <c r="E81" s="51" t="n">
        <v>0.42</v>
      </c>
      <c r="F81" s="51" t="n">
        <v>-0.2031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Ethereum reach $2,500 by December 31, 2026?</t>
        </is>
      </c>
      <c r="D82" s="71" t="inlineStr">
        <is>
          <t>BUY_NO</t>
        </is>
      </c>
      <c r="E82" s="46" t="n">
        <v>0.335</v>
      </c>
      <c r="F82" s="46" t="n">
        <v>-0.1181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Solana dip to $50 by December 31, 2026?</t>
        </is>
      </c>
      <c r="D83" s="71" t="inlineStr">
        <is>
          <t>BUY_NO</t>
        </is>
      </c>
      <c r="E83" s="51" t="n">
        <v>0.37</v>
      </c>
      <c r="F83" s="51" t="n">
        <v>-0.059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Ethereum reach $2,000 in July?</t>
        </is>
      </c>
      <c r="D84" s="71" t="inlineStr">
        <is>
          <t>BUY_NO</t>
        </is>
      </c>
      <c r="E84" s="46" t="n">
        <v>0.305</v>
      </c>
      <c r="F84" s="46" t="n">
        <v>-0.0881</v>
      </c>
      <c r="G84" s="18" t="inlineStr">
        <is>
          <t>357.1h</t>
        </is>
      </c>
      <c r="H84" s="18" t="inlineStr">
        <is>
          <t>2026-08-01 04:00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Ethereum dip to $1,700 in July?</t>
        </is>
      </c>
      <c r="D85" s="71" t="inlineStr">
        <is>
          <t>BUY_NO</t>
        </is>
      </c>
      <c r="E85" s="51" t="n">
        <v>0.445</v>
      </c>
      <c r="F85" s="51" t="n">
        <v>-0.2281</v>
      </c>
      <c r="G85" s="29" t="inlineStr">
        <is>
          <t>357.1h</t>
        </is>
      </c>
      <c r="H85" s="29" t="inlineStr">
        <is>
          <t>2026-08-01 04:00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Ethena reach $0.32 by December 31, 2026?</t>
        </is>
      </c>
      <c r="D86" s="71" t="inlineStr">
        <is>
          <t>BUY_NO</t>
        </is>
      </c>
      <c r="E86" s="46" t="n">
        <v>0.425</v>
      </c>
      <c r="F86" s="46" t="n">
        <v>-0.2081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$2,200 in July?</t>
        </is>
      </c>
      <c r="D87" s="70" t="inlineStr">
        <is>
          <t>BUY_YES</t>
        </is>
      </c>
      <c r="E87" s="51" t="n">
        <v>0.1355</v>
      </c>
      <c r="F87" s="51" t="n">
        <v>0.3948</v>
      </c>
      <c r="G87" s="29" t="inlineStr">
        <is>
          <t>388.0h</t>
        </is>
      </c>
      <c r="H87" s="29" t="inlineStr">
        <is>
          <t>2026-08-01 04:00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$2,100 in July?</t>
        </is>
      </c>
      <c r="D88" s="70" t="inlineStr">
        <is>
          <t>BUY_YES</t>
        </is>
      </c>
      <c r="E88" s="46" t="n">
        <v>0.295</v>
      </c>
      <c r="F88" s="46" t="n">
        <v>0.3822</v>
      </c>
      <c r="G88" s="18" t="inlineStr">
        <is>
          <t>388.0h</t>
        </is>
      </c>
      <c r="H88" s="18" t="inlineStr">
        <is>
          <t>2026-08-01 04:00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Ethereum reach $2,000 in July?</t>
        </is>
      </c>
      <c r="D89" s="70" t="inlineStr">
        <is>
          <t>BUY_YES</t>
        </is>
      </c>
      <c r="E89" s="51" t="n">
        <v>0.655</v>
      </c>
      <c r="F89" s="51" t="n">
        <v>0.1904</v>
      </c>
      <c r="G89" s="29" t="inlineStr">
        <is>
          <t>388.0h</t>
        </is>
      </c>
      <c r="H89" s="29" t="inlineStr">
        <is>
          <t>2026-08-01 04:00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Solana reach $90 in July?</t>
        </is>
      </c>
      <c r="D90" s="70" t="inlineStr">
        <is>
          <t>BUY_YES</t>
        </is>
      </c>
      <c r="E90" s="46" t="n">
        <v>0.185</v>
      </c>
      <c r="F90" s="46" t="n">
        <v>0.3942</v>
      </c>
      <c r="G90" s="18" t="inlineStr">
        <is>
          <t>388.0h</t>
        </is>
      </c>
      <c r="H90" s="18" t="inlineStr">
        <is>
          <t>2026-08-01 04:00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16?</t>
        </is>
      </c>
      <c r="D91" s="71" t="inlineStr">
        <is>
          <t>BUY_NO</t>
        </is>
      </c>
      <c r="E91" s="51" t="n">
        <v>0.175</v>
      </c>
      <c r="F91" s="51" t="n">
        <v>-0.07000000000000001</v>
      </c>
      <c r="G91" s="29" t="inlineStr">
        <is>
          <t>16.0h</t>
        </is>
      </c>
      <c r="H91" s="29" t="inlineStr">
        <is>
          <t>2026-07-16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16?</t>
        </is>
      </c>
      <c r="D92" s="71" t="inlineStr">
        <is>
          <t>BUY_NO</t>
        </is>
      </c>
      <c r="E92" s="46" t="n">
        <v>0.295</v>
      </c>
      <c r="F92" s="46" t="n">
        <v>-0.095</v>
      </c>
      <c r="G92" s="18" t="inlineStr">
        <is>
          <t>16.0h</t>
        </is>
      </c>
      <c r="H92" s="18" t="inlineStr">
        <is>
          <t>2026-07-16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17?</t>
        </is>
      </c>
      <c r="D93" s="71" t="inlineStr">
        <is>
          <t>BUY_NO</t>
        </is>
      </c>
      <c r="E93" s="51" t="n">
        <v>0.265</v>
      </c>
      <c r="F93" s="51" t="n">
        <v>-0.095</v>
      </c>
      <c r="G93" s="29" t="inlineStr">
        <is>
          <t>40.0h</t>
        </is>
      </c>
      <c r="H93" s="29" t="inlineStr">
        <is>
          <t>2026-07-17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17?</t>
        </is>
      </c>
      <c r="D94" s="71" t="inlineStr">
        <is>
          <t>BUY_NO</t>
        </is>
      </c>
      <c r="E94" s="46" t="n">
        <v>0.1765</v>
      </c>
      <c r="F94" s="46" t="n">
        <v>-0.07149999999999999</v>
      </c>
      <c r="G94" s="18" t="inlineStr">
        <is>
          <t>40.0h</t>
        </is>
      </c>
      <c r="H94" s="18" t="inlineStr">
        <is>
          <t>2026-07-17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17?</t>
        </is>
      </c>
      <c r="D95" s="71" t="inlineStr">
        <is>
          <t>BUY_NO</t>
        </is>
      </c>
      <c r="E95" s="51" t="n">
        <v>0.355</v>
      </c>
      <c r="F95" s="51" t="n">
        <v>-0.095</v>
      </c>
      <c r="G95" s="29" t="inlineStr">
        <is>
          <t>40.0h</t>
        </is>
      </c>
      <c r="H95" s="29" t="inlineStr">
        <is>
          <t>2026-07-17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17?</t>
        </is>
      </c>
      <c r="D96" s="71" t="inlineStr">
        <is>
          <t>BUY_NO</t>
        </is>
      </c>
      <c r="E96" s="46" t="n">
        <v>0.15</v>
      </c>
      <c r="F96" s="46" t="n">
        <v>-0.045</v>
      </c>
      <c r="G96" s="18" t="inlineStr">
        <is>
          <t>40.0h</t>
        </is>
      </c>
      <c r="H96" s="18" t="inlineStr">
        <is>
          <t>2026-07-17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20?</t>
        </is>
      </c>
      <c r="D97" s="71" t="inlineStr">
        <is>
          <t>BUY_NO</t>
        </is>
      </c>
      <c r="E97" s="51" t="n">
        <v>0.25</v>
      </c>
      <c r="F97" s="51" t="n">
        <v>-0.095</v>
      </c>
      <c r="G97" s="29" t="inlineStr">
        <is>
          <t>112.0h</t>
        </is>
      </c>
      <c r="H97" s="29" t="inlineStr">
        <is>
          <t>2026-07-20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20?</t>
        </is>
      </c>
      <c r="D98" s="71" t="inlineStr">
        <is>
          <t>BUY_NO</t>
        </is>
      </c>
      <c r="E98" s="46" t="n">
        <v>0.2</v>
      </c>
      <c r="F98" s="46" t="n">
        <v>-0.095</v>
      </c>
      <c r="G98" s="18" t="inlineStr">
        <is>
          <t>112.0h</t>
        </is>
      </c>
      <c r="H98" s="18" t="inlineStr">
        <is>
          <t>2026-07-20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20?</t>
        </is>
      </c>
      <c r="D99" s="71" t="inlineStr">
        <is>
          <t>BUY_NO</t>
        </is>
      </c>
      <c r="E99" s="51" t="n">
        <v>0.345</v>
      </c>
      <c r="F99" s="51" t="n">
        <v>-0.095</v>
      </c>
      <c r="G99" s="29" t="inlineStr">
        <is>
          <t>112.0h</t>
        </is>
      </c>
      <c r="H99" s="29" t="inlineStr">
        <is>
          <t>2026-07-20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20?</t>
        </is>
      </c>
      <c r="D100" s="71" t="inlineStr">
        <is>
          <t>BUY_NO</t>
        </is>
      </c>
      <c r="E100" s="46" t="n">
        <v>0.146</v>
      </c>
      <c r="F100" s="46" t="n">
        <v>-0.041</v>
      </c>
      <c r="G100" s="18" t="inlineStr">
        <is>
          <t>112.0h</t>
        </is>
      </c>
      <c r="H100" s="18" t="inlineStr">
        <is>
          <t>2026-07-20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21?</t>
        </is>
      </c>
      <c r="D101" s="71" t="inlineStr">
        <is>
          <t>BUY_NO</t>
        </is>
      </c>
      <c r="E101" s="51" t="n">
        <v>0.255</v>
      </c>
      <c r="F101" s="51" t="n">
        <v>-0.095</v>
      </c>
      <c r="G101" s="29" t="inlineStr">
        <is>
          <t>136.0h</t>
        </is>
      </c>
      <c r="H101" s="29" t="inlineStr">
        <is>
          <t>2026-07-21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21?</t>
        </is>
      </c>
      <c r="D102" s="71" t="inlineStr">
        <is>
          <t>BUY_NO</t>
        </is>
      </c>
      <c r="E102" s="46" t="n">
        <v>0.205</v>
      </c>
      <c r="F102" s="46" t="n">
        <v>-0.095</v>
      </c>
      <c r="G102" s="18" t="inlineStr">
        <is>
          <t>136.0h</t>
        </is>
      </c>
      <c r="H102" s="18" t="inlineStr">
        <is>
          <t>2026-07-21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21?</t>
        </is>
      </c>
      <c r="D103" s="71" t="inlineStr">
        <is>
          <t>BUY_NO</t>
        </is>
      </c>
      <c r="E103" s="51" t="n">
        <v>0.32</v>
      </c>
      <c r="F103" s="51" t="n">
        <v>-0.095</v>
      </c>
      <c r="G103" s="29" t="inlineStr">
        <is>
          <t>136.0h</t>
        </is>
      </c>
      <c r="H103" s="29" t="inlineStr">
        <is>
          <t>2026-07-21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$2,000 and $2,100 on July 21?</t>
        </is>
      </c>
      <c r="D104" s="71" t="inlineStr">
        <is>
          <t>BUY_NO</t>
        </is>
      </c>
      <c r="E104" s="46" t="n">
        <v>0.165</v>
      </c>
      <c r="F104" s="46" t="n">
        <v>-0.06</v>
      </c>
      <c r="G104" s="18" t="inlineStr">
        <is>
          <t>136.0h</t>
        </is>
      </c>
      <c r="H104" s="18" t="inlineStr">
        <is>
          <t>2026-07-21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16?</t>
        </is>
      </c>
      <c r="D105" s="70" t="inlineStr">
        <is>
          <t>BUY_YES</t>
        </is>
      </c>
      <c r="E105" s="51" t="n">
        <v>0.245</v>
      </c>
      <c r="F105" s="51" t="n">
        <v>0.2155</v>
      </c>
      <c r="G105" s="29" t="inlineStr">
        <is>
          <t>16.0h</t>
        </is>
      </c>
      <c r="H105" s="29" t="inlineStr">
        <is>
          <t>2026-07-16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22?</t>
        </is>
      </c>
      <c r="D106" s="71" t="inlineStr">
        <is>
          <t>BUY_NO</t>
        </is>
      </c>
      <c r="E106" s="46" t="n">
        <v>0.245</v>
      </c>
      <c r="F106" s="46" t="n">
        <v>-0.095</v>
      </c>
      <c r="G106" s="18" t="inlineStr">
        <is>
          <t>145.0h</t>
        </is>
      </c>
      <c r="H106" s="18" t="inlineStr">
        <is>
          <t>2026-07-22 16:00</t>
        </is>
      </c>
      <c r="I106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2026-07-18T14:07:45Z</dcterms:created>
  <dcterms:modified xsi:type="dcterms:W3CDTF">2026-07-18T14:07:51Z</dcterms:modified>
</cp:coreProperties>
</file>