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10:23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12296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7072 / 5224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+2395.37 €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+7984.6%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2415.37 €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12296</t>
        </is>
      </c>
      <c r="E4" s="5" t="inlineStr">
        <is>
          <t>Avg. Ganancia / op.</t>
        </is>
      </c>
      <c r="F4" s="10" t="inlineStr">
        <is>
          <t>+1.0663 €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-0.9849 €</t>
        </is>
      </c>
    </row>
    <row r="6" ht="20" customHeight="1">
      <c r="A6" s="5" t="inlineStr">
        <is>
          <t>P&amp;L Total</t>
        </is>
      </c>
      <c r="B6" s="10" t="inlineStr">
        <is>
          <t>+2395.37 €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+0.1948 €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20.69x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3899</v>
      </c>
      <c r="C12" s="18" t="n">
        <v>2380</v>
      </c>
      <c r="D12" s="19" t="n">
        <v>0.6104000000000001</v>
      </c>
      <c r="E12" s="20" t="n">
        <v>0.1104</v>
      </c>
      <c r="F12" s="21" t="n">
        <v>1288.6831</v>
      </c>
      <c r="G12" s="21" t="n">
        <v>0.3305</v>
      </c>
      <c r="H12" s="22" t="n">
        <v>0.3305</v>
      </c>
      <c r="I12" s="23" t="n">
        <v>1.7226</v>
      </c>
      <c r="J12" s="10" t="n">
        <v>19</v>
      </c>
      <c r="K12" s="11" t="n">
        <v>16</v>
      </c>
      <c r="L12" s="24" t="n">
        <v>-0.0029</v>
      </c>
      <c r="M12" s="25" t="n">
        <v>0.3672</v>
      </c>
      <c r="N12" s="26" t="n">
        <v>0.2561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1224</v>
      </c>
      <c r="C13" s="29" t="n">
        <v>807</v>
      </c>
      <c r="D13" s="19" t="n">
        <v>0.6593</v>
      </c>
      <c r="E13" s="20" t="n">
        <v>0.1591</v>
      </c>
      <c r="F13" s="21" t="n">
        <v>728.4401</v>
      </c>
      <c r="G13" s="21" t="n">
        <v>0.5951</v>
      </c>
      <c r="H13" s="22" t="n">
        <v>0.5951</v>
      </c>
      <c r="I13" s="23" t="n">
        <v>2.1429</v>
      </c>
      <c r="J13" s="10" t="n">
        <v>20</v>
      </c>
      <c r="K13" s="11" t="n">
        <v>17</v>
      </c>
      <c r="L13" s="30" t="n">
        <v>-0.0114</v>
      </c>
      <c r="M13" s="31" t="n">
        <v>0.6613</v>
      </c>
      <c r="N13" s="26" t="n">
        <v>0.3516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1311</v>
      </c>
      <c r="C14" s="18" t="n">
        <v>763</v>
      </c>
      <c r="D14" s="19" t="n">
        <v>0.582</v>
      </c>
      <c r="E14" s="20" t="n">
        <v>0.0819</v>
      </c>
      <c r="F14" s="21" t="n">
        <v>339.4028</v>
      </c>
      <c r="G14" s="21" t="n">
        <v>0.2589</v>
      </c>
      <c r="H14" s="22" t="n">
        <v>0.2589</v>
      </c>
      <c r="I14" s="23" t="n">
        <v>1.6772</v>
      </c>
      <c r="J14" s="10" t="n">
        <v>10</v>
      </c>
      <c r="K14" s="11" t="n">
        <v>17</v>
      </c>
      <c r="L14" s="24" t="n">
        <v>-0.0064</v>
      </c>
      <c r="M14" s="25" t="n">
        <v>0.2877</v>
      </c>
      <c r="N14" s="26" t="n">
        <v>0.235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1384</v>
      </c>
      <c r="C15" s="29" t="n">
        <v>693</v>
      </c>
      <c r="D15" s="19" t="n">
        <v>0.5007</v>
      </c>
      <c r="E15" s="33" t="n">
        <v>0.0007</v>
      </c>
      <c r="F15" s="21" t="n">
        <v>50.4462</v>
      </c>
      <c r="G15" s="21" t="n">
        <v>0.0364</v>
      </c>
      <c r="H15" s="22" t="n">
        <v>0.0364</v>
      </c>
      <c r="I15" s="34" t="n">
        <v>1.0819</v>
      </c>
      <c r="J15" s="10" t="n">
        <v>15</v>
      </c>
      <c r="K15" s="11" t="n">
        <v>16</v>
      </c>
      <c r="L15" s="30" t="n">
        <v>0.0495</v>
      </c>
      <c r="M15" s="31" t="n">
        <v>0.0405</v>
      </c>
      <c r="N15" s="26" t="n">
        <v>0.0379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1273</v>
      </c>
      <c r="C25" s="29" t="n">
        <v>863</v>
      </c>
      <c r="D25" s="19" t="n">
        <v>0.6778999999999999</v>
      </c>
      <c r="E25" s="20" t="n">
        <v>0.1776</v>
      </c>
      <c r="F25" s="37" t="n">
        <v>-9.2522</v>
      </c>
      <c r="G25" s="37" t="n">
        <v>-0.0073</v>
      </c>
      <c r="H25" s="38" t="n">
        <v>-0.0073</v>
      </c>
      <c r="I25" s="39" t="n">
        <v>0.9853</v>
      </c>
      <c r="J25" s="10" t="n">
        <v>21</v>
      </c>
      <c r="K25" s="11" t="n">
        <v>9</v>
      </c>
      <c r="L25" s="30" t="n">
        <v>-0.0028</v>
      </c>
      <c r="M25" s="41" t="n">
        <v>-0.0081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207</v>
      </c>
      <c r="C28" s="18" t="n">
        <v>94</v>
      </c>
      <c r="D28" s="35" t="n">
        <v>0.4541</v>
      </c>
      <c r="E28" s="36" t="n">
        <v>-0.0455</v>
      </c>
      <c r="F28" s="37" t="n">
        <v>-18.247</v>
      </c>
      <c r="G28" s="37" t="n">
        <v>-0.0881</v>
      </c>
      <c r="H28" s="38" t="n">
        <v>-0.0881</v>
      </c>
      <c r="I28" s="39" t="n">
        <v>0.7548</v>
      </c>
      <c r="J28" s="10" t="n">
        <v>5</v>
      </c>
      <c r="K28" s="11" t="n">
        <v>16</v>
      </c>
      <c r="L28" s="24" t="n">
        <v>0.0205</v>
      </c>
      <c r="M28" s="40" t="n">
        <v>-0.0979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2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22" customHeight="1">
      <c r="A12298" s="10" t="inlineStr">
        <is>
          <t>TOTAL</t>
        </is>
      </c>
      <c r="B12298" s="10" t="inlineStr"/>
      <c r="C12298" s="10" t="inlineStr"/>
      <c r="D12298" s="10" t="inlineStr"/>
      <c r="E12298" s="10" t="inlineStr">
        <is>
          <t>12296 ops</t>
        </is>
      </c>
      <c r="F12298" s="10" t="inlineStr"/>
      <c r="G12298" s="10" t="inlineStr"/>
      <c r="H12298" s="10" t="inlineStr"/>
      <c r="I12298" s="10" t="inlineStr"/>
      <c r="J12298" s="63" t="n">
        <v>2652.7806</v>
      </c>
      <c r="K12298" s="63" t="n">
        <v>2395.3659</v>
      </c>
      <c r="L12298" s="64" t="n">
        <v>0.2164539416612448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945</v>
      </c>
      <c r="C2" s="19" t="n">
        <v>0.6677248677248677</v>
      </c>
      <c r="D2" s="20" t="n">
        <v>0.1673706441393875</v>
      </c>
      <c r="E2" s="21" t="n">
        <v>497.8034999999985</v>
      </c>
      <c r="F2" s="21" t="n">
        <v>0.5267761904761888</v>
      </c>
      <c r="G2" s="23" t="n">
        <v>1.928632189247119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1018</v>
      </c>
      <c r="C3" s="19" t="n">
        <v>0.6296660117878192</v>
      </c>
      <c r="D3" s="20" t="n">
        <v>0.1294117647058823</v>
      </c>
      <c r="E3" s="21" t="n">
        <v>484.4955999999992</v>
      </c>
      <c r="F3" s="21" t="n">
        <v>0.4759288801571702</v>
      </c>
      <c r="G3" s="23" t="n">
        <v>1.824001537469875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245</v>
      </c>
      <c r="C4" s="19" t="n">
        <v>0.7755102040816326</v>
      </c>
      <c r="D4" s="20" t="n">
        <v>0.2732793522267206</v>
      </c>
      <c r="E4" s="21" t="n">
        <v>251.0508000000005</v>
      </c>
      <c r="F4" s="21" t="n">
        <v>1.024697142857145</v>
      </c>
      <c r="G4" s="23" t="n">
        <v>3.594100287669874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347</v>
      </c>
      <c r="C5" s="19" t="n">
        <v>0.7060518731988472</v>
      </c>
      <c r="D5" s="20" t="n">
        <v>0.2048710601719198</v>
      </c>
      <c r="E5" s="21" t="n">
        <v>242.9697000000008</v>
      </c>
      <c r="F5" s="21" t="n">
        <v>0.7002008645533163</v>
      </c>
      <c r="G5" s="23" t="n">
        <v>2.355674624297388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317</v>
      </c>
      <c r="C6" s="19" t="n">
        <v>0.6403785488958991</v>
      </c>
      <c r="D6" s="20" t="n">
        <v>0.1394984326018809</v>
      </c>
      <c r="E6" s="21" t="n">
        <v>179.2389000000003</v>
      </c>
      <c r="F6" s="21" t="n">
        <v>0.5654223974763418</v>
      </c>
      <c r="G6" s="23" t="n">
        <v>1.886959477915939</v>
      </c>
      <c r="H6" s="7" t="inlineStr">
        <is>
          <t>1.40 €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987</v>
      </c>
      <c r="C7" s="19" t="n">
        <v>0.5734549138804458</v>
      </c>
      <c r="D7" s="20" t="n">
        <v>0.07330637007077856</v>
      </c>
      <c r="E7" s="21" t="n">
        <v>171.0491000000001</v>
      </c>
      <c r="F7" s="21" t="n">
        <v>0.173302026342452</v>
      </c>
      <c r="G7" s="23" t="n">
        <v>1.4847242342422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325</v>
      </c>
      <c r="C8" s="19" t="n">
        <v>0.6338461538461538</v>
      </c>
      <c r="D8" s="20" t="n">
        <v>0.1330275229357798</v>
      </c>
      <c r="E8" s="21" t="n">
        <v>153.5877000000001</v>
      </c>
      <c r="F8" s="21" t="n">
        <v>0.4725775384615387</v>
      </c>
      <c r="G8" s="23" t="n">
        <v>1.841207689779823</v>
      </c>
      <c r="H8" s="7" t="inlineStr">
        <is>
          <t>1.33 €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337</v>
      </c>
      <c r="C9" s="19" t="n">
        <v>0.6172106824925816</v>
      </c>
      <c r="D9" s="20" t="n">
        <v>0.116519174041298</v>
      </c>
      <c r="E9" s="21" t="n">
        <v>144.5627000000001</v>
      </c>
      <c r="F9" s="21" t="n">
        <v>0.4289694362017806</v>
      </c>
      <c r="G9" s="23" t="n">
        <v>1.927054796277485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949</v>
      </c>
      <c r="C10" s="19" t="n">
        <v>0.571127502634352</v>
      </c>
      <c r="D10" s="20" t="n">
        <v>0.07097791798107256</v>
      </c>
      <c r="E10" s="21" t="n">
        <v>135.3348999999998</v>
      </c>
      <c r="F10" s="21" t="n">
        <v>0.1426079030558481</v>
      </c>
      <c r="G10" s="23" t="n">
        <v>1.441476257768696</v>
      </c>
      <c r="H10" s="7" t="inlineStr">
        <is>
          <t>0.71 €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310</v>
      </c>
      <c r="C12" s="19" t="n">
        <v>0.5774193548387097</v>
      </c>
      <c r="D12" s="20" t="n">
        <v>0.07692307692307687</v>
      </c>
      <c r="E12" s="21" t="n">
        <v>47.52110000000003</v>
      </c>
      <c r="F12" s="21" t="n">
        <v>0.153293870967742</v>
      </c>
      <c r="G12" s="23" t="n">
        <v>1.390817160686941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344</v>
      </c>
      <c r="C13" s="19" t="n">
        <v>0.5290697674418605</v>
      </c>
      <c r="D13" s="33" t="n">
        <v>0.02890173410404628</v>
      </c>
      <c r="E13" s="21" t="n">
        <v>36.65099999999999</v>
      </c>
      <c r="F13" s="21" t="n">
        <v>0.1065436046511628</v>
      </c>
      <c r="G13" s="23" t="n">
        <v>1.344939550169689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290</v>
      </c>
      <c r="C14" s="19" t="n">
        <v>0.5620689655172414</v>
      </c>
      <c r="D14" s="20" t="n">
        <v>0.06164383561643838</v>
      </c>
      <c r="E14" s="21" t="n">
        <v>34.36599999999996</v>
      </c>
      <c r="F14" s="21" t="n">
        <v>0.1185034482758619</v>
      </c>
      <c r="G14" s="23" t="n">
        <v>1.260553374547561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FAVORITO_CONFIRMADO#SOL#15min</t>
        </is>
      </c>
      <c r="B24" s="18" t="n">
        <v>272</v>
      </c>
      <c r="C24" s="19" t="n">
        <v>0.7132352941176471</v>
      </c>
      <c r="D24" s="20" t="n">
        <v>0.2116788321167883</v>
      </c>
      <c r="E24" s="21" t="n">
        <v>8.310000000000024</v>
      </c>
      <c r="F24" s="21" t="n">
        <v>0.03055147058823538</v>
      </c>
      <c r="G24" s="34" t="n">
        <v>1.064089512456965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STREAK_FADE_15M#ETH#15min</t>
        </is>
      </c>
      <c r="B25" s="29" t="n">
        <v>35</v>
      </c>
      <c r="C25" s="19" t="n">
        <v>0.6571428571428571</v>
      </c>
      <c r="D25" s="20" t="n">
        <v>0.1486486486486487</v>
      </c>
      <c r="E25" s="21" t="n">
        <v>7.626100000000002</v>
      </c>
      <c r="F25" s="21" t="n">
        <v>0.2178885714285715</v>
      </c>
      <c r="G25" s="23" t="n">
        <v>1.712054154995331</v>
      </c>
      <c r="H25" s="7" t="inlineStr">
        <is>
          <t>1.49 €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71</v>
      </c>
      <c r="C27" s="19" t="n">
        <v>0.6901408450704225</v>
      </c>
      <c r="D27" s="20" t="n">
        <v>0.184931506849315</v>
      </c>
      <c r="E27" s="21" t="n">
        <v>6.752300000000001</v>
      </c>
      <c r="F27" s="21" t="n">
        <v>0.09510281690140847</v>
      </c>
      <c r="G27" s="23" t="n">
        <v>1.195855087597169</v>
      </c>
      <c r="H27" s="7" t="inlineStr">
        <is>
          <t>1.85 €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WEEKLY_PRICE#SOL</t>
        </is>
      </c>
      <c r="B30" s="18" t="n">
        <v>80</v>
      </c>
      <c r="C30" s="19" t="n">
        <v>0.5875</v>
      </c>
      <c r="D30" s="20" t="n">
        <v>0.08536585365853655</v>
      </c>
      <c r="E30" s="21" t="n">
        <v>3.582400000000005</v>
      </c>
      <c r="F30" s="21" t="n">
        <v>0.04478000000000006</v>
      </c>
      <c r="G30" s="23" t="n">
        <v>1.1778307272276</v>
      </c>
      <c r="H30" s="7" t="inlineStr">
        <is>
          <t>0.85 €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72</v>
      </c>
      <c r="C31" s="19" t="n">
        <v>0.5694444444444444</v>
      </c>
      <c r="D31" s="20" t="n">
        <v>0.06756756756756754</v>
      </c>
      <c r="E31" s="21" t="n">
        <v>2.5728</v>
      </c>
      <c r="F31" s="21" t="n">
        <v>0.03573333333333334</v>
      </c>
      <c r="G31" s="23" t="n">
        <v>1.110339148782873</v>
      </c>
      <c r="H31" s="7" t="inlineStr">
        <is>
          <t>0.68 €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FAVORITO_CONFIRMADO#ETH#60min</t>
        </is>
      </c>
      <c r="B34" s="18" t="n">
        <v>71</v>
      </c>
      <c r="C34" s="19" t="n">
        <v>0.647887323943662</v>
      </c>
      <c r="D34" s="20" t="n">
        <v>0.1438356164383562</v>
      </c>
      <c r="E34" s="21" t="n">
        <v>1.9172</v>
      </c>
      <c r="F34" s="21" t="n">
        <v>0.02700281690140844</v>
      </c>
      <c r="G34" s="34" t="n">
        <v>1.061586102330841</v>
      </c>
      <c r="H34" s="7" t="inlineStr">
        <is>
          <t>1.44 €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FAVORITO_CONFIRMADO#ETH#15min</t>
        </is>
      </c>
      <c r="B42" s="18" t="n">
        <v>271</v>
      </c>
      <c r="C42" s="19" t="n">
        <v>0.7047970479704797</v>
      </c>
      <c r="D42" s="20" t="n">
        <v>0.2032967032967034</v>
      </c>
      <c r="E42" s="37" t="n">
        <v>-0.1054000000000068</v>
      </c>
      <c r="F42" s="37" t="n">
        <v>-0.0003889298892989182</v>
      </c>
      <c r="G42" s="39" t="n">
        <v>0.9992521831427607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67" t="inlineStr">
        <is>
          <t>UPDOWN_GBM#ETH#daily</t>
        </is>
      </c>
      <c r="B44" s="68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PRICE_TARGET_GBM#ETH#atexpiry</t>
        </is>
      </c>
      <c r="B46" s="18" t="n">
        <v>46</v>
      </c>
      <c r="C46" s="35" t="n">
        <v>0.3260869565217391</v>
      </c>
      <c r="D46" s="36" t="n">
        <v>-0.1666666666666667</v>
      </c>
      <c r="E46" s="37" t="n">
        <v>-0.4706999999999975</v>
      </c>
      <c r="F46" s="37" t="n">
        <v>-0.01023260869565212</v>
      </c>
      <c r="G46" s="39" t="n">
        <v>0.9734939351961347</v>
      </c>
      <c r="H46" s="7" t="inlineStr">
        <is>
          <t>0.50 €</t>
        </is>
      </c>
      <c r="I46" s="10" t="inlineStr">
        <is>
          <t>✅ activa</t>
        </is>
      </c>
      <c r="J46" s="65" t="n">
        <v>4</v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5" t="n">
        <v>0.4705882352941176</v>
      </c>
      <c r="D55" s="36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27</v>
      </c>
      <c r="C60" s="35" t="n">
        <v>0.4814814814814815</v>
      </c>
      <c r="D60" s="36" t="n">
        <v>-0.01724137931034481</v>
      </c>
      <c r="E60" s="37" t="n">
        <v>-1.649700000000001</v>
      </c>
      <c r="F60" s="37" t="n">
        <v>-0.06110000000000006</v>
      </c>
      <c r="G60" s="39" t="n">
        <v>0.8667748812869465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FAVORITO_CONFIRMADO#BTC#15min</t>
        </is>
      </c>
      <c r="B61" s="29" t="n">
        <v>274</v>
      </c>
      <c r="C61" s="19" t="n">
        <v>0.7153284671532847</v>
      </c>
      <c r="D61" s="20" t="n">
        <v>0.2137681159420289</v>
      </c>
      <c r="E61" s="37" t="n">
        <v>-1.706699999999996</v>
      </c>
      <c r="F61" s="37" t="n">
        <v>-0.006228832116788307</v>
      </c>
      <c r="G61" s="39" t="n">
        <v>0.9886882416568573</v>
      </c>
      <c r="H61" s="7" t="inlineStr">
        <is>
          <t>2.00 €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71</v>
      </c>
      <c r="C66" s="19" t="n">
        <v>0.6619718309859155</v>
      </c>
      <c r="D66" s="20" t="n">
        <v>0.1575342465753424</v>
      </c>
      <c r="E66" s="37" t="n">
        <v>-2.419300000000001</v>
      </c>
      <c r="F66" s="37" t="n">
        <v>-0.03407464788732395</v>
      </c>
      <c r="G66" s="39" t="n">
        <v>0.9357044525590122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FAVORITO_CONFIRMADO#ETH#240min</t>
        </is>
      </c>
      <c r="B67" s="29" t="n">
        <v>17</v>
      </c>
      <c r="C67" s="35" t="n">
        <v>0.4117647058823529</v>
      </c>
      <c r="D67" s="36" t="n">
        <v>-0.06710526315789475</v>
      </c>
      <c r="E67" s="37" t="n">
        <v>-2.4476</v>
      </c>
      <c r="F67" s="37" t="n">
        <v>-0.1439764705882353</v>
      </c>
      <c r="G67" s="39" t="n">
        <v>0.6571988795518207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ORDER_FLOW_5M#DOGE#5min</t>
        </is>
      </c>
      <c r="B70" s="18" t="n">
        <v>209</v>
      </c>
      <c r="C70" s="35" t="n">
        <v>0.4976076555023923</v>
      </c>
      <c r="D70" s="36" t="n">
        <v>-0.002369668246445522</v>
      </c>
      <c r="E70" s="37" t="n">
        <v>-2.566499999999981</v>
      </c>
      <c r="F70" s="37" t="n">
        <v>-0.01227990430622</v>
      </c>
      <c r="G70" s="39" t="n">
        <v>0.9526856624560316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ORDER_FLOW_5M#XRP#5min</t>
        </is>
      </c>
      <c r="B73" s="29" t="n">
        <v>190</v>
      </c>
      <c r="C73" s="66" t="n">
        <v>0.5</v>
      </c>
      <c r="D73" s="33" t="n">
        <v>0</v>
      </c>
      <c r="E73" s="37" t="n">
        <v>-3.034199999999988</v>
      </c>
      <c r="F73" s="37" t="n">
        <v>-0.01596947368421046</v>
      </c>
      <c r="G73" s="39" t="n">
        <v>0.9400139971294023</v>
      </c>
      <c r="H73" s="7" t="inlineStr">
        <is>
          <t>0.50 €</t>
        </is>
      </c>
      <c r="I73" s="10" t="inlineStr">
        <is>
          <t>✅ activa</t>
        </is>
      </c>
      <c r="J73" s="12" t="n">
        <v>1</v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STREAK_FADE_5M#XRP#5min</t>
        </is>
      </c>
      <c r="B81" s="29" t="n">
        <v>86</v>
      </c>
      <c r="C81" s="35" t="n">
        <v>0.4883720930232558</v>
      </c>
      <c r="D81" s="36" t="n">
        <v>-0.01136363636363635</v>
      </c>
      <c r="E81" s="37" t="n">
        <v>-5.219499999999999</v>
      </c>
      <c r="F81" s="37" t="n">
        <v>-0.06069186046511627</v>
      </c>
      <c r="G81" s="39" t="n">
        <v>0.8447464544070055</v>
      </c>
      <c r="H81" s="7" t="inlineStr">
        <is>
          <t>0.50 €</t>
        </is>
      </c>
      <c r="I81" s="10" t="inlineStr">
        <is>
          <t>✅ activa</t>
        </is>
      </c>
      <c r="J81" s="12" t="n">
        <v>1</v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STREAK_FADE_5M#SOL#5min</t>
        </is>
      </c>
      <c r="B83" s="29" t="n">
        <v>79</v>
      </c>
      <c r="C83" s="35" t="n">
        <v>0.4810126582278481</v>
      </c>
      <c r="D83" s="36" t="n">
        <v>-0.01851851851851855</v>
      </c>
      <c r="E83" s="37" t="n">
        <v>-5.523899999999998</v>
      </c>
      <c r="F83" s="37" t="n">
        <v>-0.06992278481012655</v>
      </c>
      <c r="G83" s="39" t="n">
        <v>0.7917882262478232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62</v>
      </c>
      <c r="C88" s="19" t="n">
        <v>0.5806451612903226</v>
      </c>
      <c r="D88" s="20" t="n">
        <v>0.078125</v>
      </c>
      <c r="E88" s="37" t="n">
        <v>-7.255699999999997</v>
      </c>
      <c r="F88" s="37" t="n">
        <v>-0.1170274193548387</v>
      </c>
      <c r="G88" s="39" t="n">
        <v>0.6437941225563836</v>
      </c>
      <c r="H88" s="7" t="inlineStr">
        <is>
          <t>0.78 €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102</v>
      </c>
      <c r="C89" s="35" t="n">
        <v>0.4411764705882353</v>
      </c>
      <c r="D89" s="36" t="n">
        <v>-0.05769230769230771</v>
      </c>
      <c r="E89" s="37" t="n">
        <v>-7.386999999999996</v>
      </c>
      <c r="F89" s="37" t="n">
        <v>-0.07242156862745094</v>
      </c>
      <c r="G89" s="39" t="n">
        <v>0.8444553938413853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FAVORITO_CONFIRMADO#SOL#5min</t>
        </is>
      </c>
      <c r="B92" s="18" t="n">
        <v>88</v>
      </c>
      <c r="C92" s="19" t="n">
        <v>0.625</v>
      </c>
      <c r="D92" s="20" t="n">
        <v>0.1222222222222222</v>
      </c>
      <c r="E92" s="37" t="n">
        <v>-7.909399999999999</v>
      </c>
      <c r="F92" s="37" t="n">
        <v>-0.08987954545454545</v>
      </c>
      <c r="G92" s="39" t="n">
        <v>0.8097567780792394</v>
      </c>
      <c r="H92" s="7" t="inlineStr">
        <is>
          <t>1.18 €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91</v>
      </c>
      <c r="C94" s="19" t="n">
        <v>0.6043956043956044</v>
      </c>
      <c r="D94" s="20" t="n">
        <v>0.1021505376344086</v>
      </c>
      <c r="E94" s="37" t="n">
        <v>-7.960199999999997</v>
      </c>
      <c r="F94" s="37" t="n">
        <v>-0.08747472527472525</v>
      </c>
      <c r="G94" s="39" t="n">
        <v>0.8047506217898718</v>
      </c>
      <c r="H94" s="7" t="inlineStr">
        <is>
          <t>1.02 €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13, 6AM ET</t>
        </is>
      </c>
      <c r="D45" s="71" t="inlineStr">
        <is>
          <t>BUY_NO</t>
        </is>
      </c>
      <c r="E45" s="51" t="n">
        <v>0.39</v>
      </c>
      <c r="F45" s="51" t="n">
        <v>-0.055</v>
      </c>
      <c r="G45" s="29" t="inlineStr">
        <is>
          <t>0.9h</t>
        </is>
      </c>
      <c r="H45" s="29" t="inlineStr">
        <is>
          <t>2026-07-13 11:00</t>
        </is>
      </c>
      <c r="I45" s="29" t="inlineStr">
        <is>
          <t>2026-07-13 10:07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13, 6AM ET</t>
        </is>
      </c>
      <c r="D46" s="71" t="inlineStr">
        <is>
          <t>BUY_NO</t>
        </is>
      </c>
      <c r="E46" s="46" t="n">
        <v>0.33</v>
      </c>
      <c r="F46" s="46" t="n">
        <v>-0.055</v>
      </c>
      <c r="G46" s="18" t="inlineStr">
        <is>
          <t>0.9h</t>
        </is>
      </c>
      <c r="H46" s="18" t="inlineStr">
        <is>
          <t>2026-07-13 11:00</t>
        </is>
      </c>
      <c r="I46" s="18" t="inlineStr">
        <is>
          <t>2026-07-13 10:07</t>
        </is>
      </c>
    </row>
    <row r="47" ht="18" customHeight="1">
      <c r="A47" s="7" t="inlineStr">
        <is>
          <t>📊 SHADOW</t>
        </is>
      </c>
      <c r="B47" s="49" t="inlineStr">
        <is>
          <t>STREAK_FADE_15M</t>
        </is>
      </c>
      <c r="C47" s="49" t="inlineStr">
        <is>
          <t>Ethereum Up or Down - July 13, 6:15AM-6:30AM ET</t>
        </is>
      </c>
      <c r="D47" s="70" t="inlineStr">
        <is>
          <t>BUY_YES</t>
        </is>
      </c>
      <c r="E47" s="51" t="n">
        <v>0.525</v>
      </c>
      <c r="F47" s="51" t="n">
        <v>0.17</v>
      </c>
      <c r="G47" s="29" t="inlineStr">
        <is>
          <t>0.2h</t>
        </is>
      </c>
      <c r="H47" s="29" t="inlineStr">
        <is>
          <t>2026-07-13 10:30</t>
        </is>
      </c>
      <c r="I47" s="29" t="inlineStr">
        <is>
          <t>2026-07-13 10:16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6AM ET</t>
        </is>
      </c>
      <c r="D48" s="71" t="inlineStr">
        <is>
          <t>BUY_NO</t>
        </is>
      </c>
      <c r="E48" s="46" t="n">
        <v>0.445</v>
      </c>
      <c r="F48" s="46" t="n">
        <v>-0.055</v>
      </c>
      <c r="G48" s="18" t="inlineStr">
        <is>
          <t>0.7h</t>
        </is>
      </c>
      <c r="H48" s="18" t="inlineStr">
        <is>
          <t>2026-07-13 11:00</t>
        </is>
      </c>
      <c r="I48" s="18" t="inlineStr">
        <is>
          <t>2026-07-13 10:18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XRP Up or Down - July 13, 6:15AM-6:30AM ET</t>
        </is>
      </c>
      <c r="D49" s="71" t="inlineStr">
        <is>
          <t>BUY_NO</t>
        </is>
      </c>
      <c r="E49" s="51" t="n">
        <v>0.505</v>
      </c>
      <c r="F49" s="51" t="n">
        <v>-0.0915</v>
      </c>
      <c r="G49" s="29" t="inlineStr">
        <is>
          <t>0.2h</t>
        </is>
      </c>
      <c r="H49" s="29" t="inlineStr">
        <is>
          <t>2026-07-13 10:30</t>
        </is>
      </c>
      <c r="I49" s="29" t="inlineStr">
        <is>
          <t>2026-07-13 10:18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13, 6:15AM-6:30AM ET</t>
        </is>
      </c>
      <c r="D50" s="70" t="inlineStr">
        <is>
          <t>BUY_YES</t>
        </is>
      </c>
      <c r="E50" s="46" t="n">
        <v>0.545</v>
      </c>
      <c r="F50" s="46" t="n">
        <v>0.0265</v>
      </c>
      <c r="G50" s="18" t="inlineStr">
        <is>
          <t>0.2h</t>
        </is>
      </c>
      <c r="H50" s="18" t="inlineStr">
        <is>
          <t>2026-07-13 10:30</t>
        </is>
      </c>
      <c r="I50" s="18" t="inlineStr">
        <is>
          <t>2026-07-13 10:18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6:15AM-6:30AM ET</t>
        </is>
      </c>
      <c r="D51" s="71" t="inlineStr">
        <is>
          <t>BUY_NO</t>
        </is>
      </c>
      <c r="E51" s="51" t="n">
        <v>0.395</v>
      </c>
      <c r="F51" s="51" t="n">
        <v>-0.045</v>
      </c>
      <c r="G51" s="29" t="inlineStr">
        <is>
          <t>0.2h</t>
        </is>
      </c>
      <c r="H51" s="29" t="inlineStr">
        <is>
          <t>2026-07-13 10:30</t>
        </is>
      </c>
      <c r="I51" s="29" t="inlineStr">
        <is>
          <t>2026-07-13 10:18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Solana Up or Down - July 13, 6:15AM-6:30AM ET</t>
        </is>
      </c>
      <c r="D52" s="71" t="inlineStr">
        <is>
          <t>BUY_NO</t>
        </is>
      </c>
      <c r="E52" s="46" t="n">
        <v>0.395</v>
      </c>
      <c r="F52" s="46" t="n">
        <v>-0.045</v>
      </c>
      <c r="G52" s="18" t="inlineStr">
        <is>
          <t>0.2h</t>
        </is>
      </c>
      <c r="H52" s="18" t="inlineStr">
        <is>
          <t>2026-07-13 10:30</t>
        </is>
      </c>
      <c r="I52" s="18" t="inlineStr">
        <is>
          <t>2026-07-13 10:18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13, 6:15AM-6:30AM ET</t>
        </is>
      </c>
      <c r="D53" s="71" t="inlineStr">
        <is>
          <t>BUY_NO</t>
        </is>
      </c>
      <c r="E53" s="51" t="n">
        <v>0.395</v>
      </c>
      <c r="F53" s="51" t="n">
        <v>-0.055</v>
      </c>
      <c r="G53" s="29" t="inlineStr">
        <is>
          <t>0.2h</t>
        </is>
      </c>
      <c r="H53" s="29" t="inlineStr">
        <is>
          <t>2026-07-13 10:30</t>
        </is>
      </c>
      <c r="I53" s="29" t="inlineStr">
        <is>
          <t>2026-07-13 10:18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6:15AM-6:30AM ET</t>
        </is>
      </c>
      <c r="D54" s="70" t="inlineStr">
        <is>
          <t>BUY_YES</t>
        </is>
      </c>
      <c r="E54" s="46" t="n">
        <v>0.505</v>
      </c>
      <c r="F54" s="46" t="n">
        <v>0.1189</v>
      </c>
      <c r="G54" s="18" t="inlineStr">
        <is>
          <t>0.2h</t>
        </is>
      </c>
      <c r="H54" s="18" t="inlineStr">
        <is>
          <t>2026-07-13 10:30</t>
        </is>
      </c>
      <c r="I54" s="18" t="inlineStr">
        <is>
          <t>2026-07-13 10:19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13, 6:15AM-6:30AM ET</t>
        </is>
      </c>
      <c r="D55" s="70" t="inlineStr">
        <is>
          <t>BUY_YES</t>
        </is>
      </c>
      <c r="E55" s="51" t="n">
        <v>0.505</v>
      </c>
      <c r="F55" s="51" t="n">
        <v>0.1189</v>
      </c>
      <c r="G55" s="29" t="inlineStr">
        <is>
          <t>0.2h</t>
        </is>
      </c>
      <c r="H55" s="29" t="inlineStr">
        <is>
          <t>2026-07-13 10:30</t>
        </is>
      </c>
      <c r="I55" s="29" t="inlineStr">
        <is>
          <t>2026-07-13 10:19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Ethereum reach $2,100 in July?</t>
        </is>
      </c>
      <c r="D56" s="70" t="inlineStr">
        <is>
          <t>BUY_YES</t>
        </is>
      </c>
      <c r="E56" s="46" t="n">
        <v>0.125</v>
      </c>
      <c r="F56" s="46" t="n">
        <v>0.1974</v>
      </c>
      <c r="G56" s="18" t="inlineStr">
        <is>
          <t>484.0h</t>
        </is>
      </c>
      <c r="H56" s="18" t="inlineStr">
        <is>
          <t>2026-08-01 04:00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Ethereum reach $2,000 in July?</t>
        </is>
      </c>
      <c r="D57" s="70" t="inlineStr">
        <is>
          <t>BUY_YES</t>
        </is>
      </c>
      <c r="E57" s="51" t="n">
        <v>0.265</v>
      </c>
      <c r="F57" s="51" t="n">
        <v>0.2252</v>
      </c>
      <c r="G57" s="29" t="inlineStr">
        <is>
          <t>484.0h</t>
        </is>
      </c>
      <c r="H57" s="29" t="inlineStr">
        <is>
          <t>2026-08-01 04:00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$1,900 in July?</t>
        </is>
      </c>
      <c r="D58" s="70" t="inlineStr">
        <is>
          <t>BUY_YES</t>
        </is>
      </c>
      <c r="E58" s="46" t="n">
        <v>0.555</v>
      </c>
      <c r="F58" s="46" t="n">
        <v>0.1518</v>
      </c>
      <c r="G58" s="18" t="inlineStr">
        <is>
          <t>484.0h</t>
        </is>
      </c>
      <c r="H58" s="18" t="inlineStr">
        <is>
          <t>2026-08-01 04:00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12?</t>
        </is>
      </c>
      <c r="D59" s="70" t="inlineStr">
        <is>
          <t>BUY_YES</t>
        </is>
      </c>
      <c r="E59" s="51" t="n">
        <v>0.585</v>
      </c>
      <c r="F59" s="51" t="n">
        <v>0.145</v>
      </c>
      <c r="G59" s="29" t="inlineStr">
        <is>
          <t>16.0h</t>
        </is>
      </c>
      <c r="H59" s="29" t="inlineStr">
        <is>
          <t>2026-07-12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12?</t>
        </is>
      </c>
      <c r="D60" s="71" t="inlineStr">
        <is>
          <t>BUY_NO</t>
        </is>
      </c>
      <c r="E60" s="46" t="n">
        <v>0.385</v>
      </c>
      <c r="F60" s="46" t="n">
        <v>-0.095</v>
      </c>
      <c r="G60" s="18" t="inlineStr">
        <is>
          <t>16.0h</t>
        </is>
      </c>
      <c r="H60" s="18" t="inlineStr">
        <is>
          <t>2026-07-12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0.64</v>
      </c>
      <c r="F61" s="51" t="n">
        <v>0.145</v>
      </c>
      <c r="G61" s="29" t="inlineStr">
        <is>
          <t>16.0h</t>
        </is>
      </c>
      <c r="H61" s="29" t="inlineStr">
        <is>
          <t>2026-07-12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0.345</v>
      </c>
      <c r="F62" s="46" t="n">
        <v>-0.095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13?</t>
        </is>
      </c>
      <c r="D63" s="70" t="inlineStr">
        <is>
          <t>BUY_YES</t>
        </is>
      </c>
      <c r="E63" s="51" t="n">
        <v>0.455</v>
      </c>
      <c r="F63" s="51" t="n">
        <v>0.145</v>
      </c>
      <c r="G63" s="29" t="inlineStr">
        <is>
          <t>40.0h</t>
        </is>
      </c>
      <c r="H63" s="29" t="inlineStr">
        <is>
          <t>2026-07-13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13?</t>
        </is>
      </c>
      <c r="D64" s="71" t="inlineStr">
        <is>
          <t>BUY_NO</t>
        </is>
      </c>
      <c r="E64" s="46" t="n">
        <v>0.395</v>
      </c>
      <c r="F64" s="46" t="n">
        <v>-0.095</v>
      </c>
      <c r="G64" s="18" t="inlineStr">
        <is>
          <t>40.0h</t>
        </is>
      </c>
      <c r="H64" s="18" t="inlineStr">
        <is>
          <t>2026-07-13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13?</t>
        </is>
      </c>
      <c r="D65" s="71" t="inlineStr">
        <is>
          <t>BUY_NO</t>
        </is>
      </c>
      <c r="E65" s="51" t="n">
        <v>0.4435</v>
      </c>
      <c r="F65" s="51" t="n">
        <v>-0.095</v>
      </c>
      <c r="G65" s="29" t="inlineStr">
        <is>
          <t>40.0h</t>
        </is>
      </c>
      <c r="H65" s="29" t="inlineStr">
        <is>
          <t>2026-07-13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14?</t>
        </is>
      </c>
      <c r="D66" s="70" t="inlineStr">
        <is>
          <t>BUY_YES</t>
        </is>
      </c>
      <c r="E66" s="46" t="n">
        <v>0.375</v>
      </c>
      <c r="F66" s="46" t="n">
        <v>0.145</v>
      </c>
      <c r="G66" s="18" t="inlineStr">
        <is>
          <t>64.0h</t>
        </is>
      </c>
      <c r="H66" s="18" t="inlineStr">
        <is>
          <t>2026-07-14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0.375</v>
      </c>
      <c r="F67" s="51" t="n">
        <v>-0.095</v>
      </c>
      <c r="G67" s="29" t="inlineStr">
        <is>
          <t>64.0h</t>
        </is>
      </c>
      <c r="H67" s="29" t="inlineStr">
        <is>
          <t>2026-07-14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14?</t>
        </is>
      </c>
      <c r="D68" s="70" t="inlineStr">
        <is>
          <t>BUY_YES</t>
        </is>
      </c>
      <c r="E68" s="46" t="n">
        <v>0.8100000000000001</v>
      </c>
      <c r="F68" s="46" t="n">
        <v>0.065</v>
      </c>
      <c r="G68" s="18" t="inlineStr">
        <is>
          <t>64.0h</t>
        </is>
      </c>
      <c r="H68" s="18" t="inlineStr">
        <is>
          <t>2026-07-14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14?</t>
        </is>
      </c>
      <c r="D69" s="71" t="inlineStr">
        <is>
          <t>BUY_NO</t>
        </is>
      </c>
      <c r="E69" s="51" t="n">
        <v>0.2235</v>
      </c>
      <c r="F69" s="51" t="n">
        <v>-0.1585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15?</t>
        </is>
      </c>
      <c r="D70" s="71" t="inlineStr">
        <is>
          <t>BUY_NO</t>
        </is>
      </c>
      <c r="E70" s="46" t="n">
        <v>0.87</v>
      </c>
      <c r="F70" s="46" t="n">
        <v>-0.0813</v>
      </c>
      <c r="G70" s="18" t="inlineStr">
        <is>
          <t>88.0h</t>
        </is>
      </c>
      <c r="H70" s="18" t="inlineStr">
        <is>
          <t>2026-07-15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0" t="inlineStr">
        <is>
          <t>BUY_YES</t>
        </is>
      </c>
      <c r="E71" s="51" t="n">
        <v>0.335</v>
      </c>
      <c r="F71" s="51" t="n">
        <v>0.145</v>
      </c>
      <c r="G71" s="29" t="inlineStr">
        <is>
          <t>88.0h</t>
        </is>
      </c>
      <c r="H71" s="29" t="inlineStr">
        <is>
          <t>2026-07-15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15?</t>
        </is>
      </c>
      <c r="D72" s="71" t="inlineStr">
        <is>
          <t>BUY_NO</t>
        </is>
      </c>
      <c r="E72" s="46" t="n">
        <v>0.35</v>
      </c>
      <c r="F72" s="46" t="n">
        <v>-0.095</v>
      </c>
      <c r="G72" s="18" t="inlineStr">
        <is>
          <t>88.0h</t>
        </is>
      </c>
      <c r="H72" s="18" t="inlineStr">
        <is>
          <t>2026-07-15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15?</t>
        </is>
      </c>
      <c r="D73" s="70" t="inlineStr">
        <is>
          <t>BUY_YES</t>
        </is>
      </c>
      <c r="E73" s="51" t="n">
        <v>0.75</v>
      </c>
      <c r="F73" s="51" t="n">
        <v>0.125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16?</t>
        </is>
      </c>
      <c r="D74" s="70" t="inlineStr">
        <is>
          <t>BUY_YES</t>
        </is>
      </c>
      <c r="E74" s="46" t="n">
        <v>0.305</v>
      </c>
      <c r="F74" s="46" t="n">
        <v>0.145</v>
      </c>
      <c r="G74" s="18" t="inlineStr">
        <is>
          <t>112.0h</t>
        </is>
      </c>
      <c r="H74" s="18" t="inlineStr">
        <is>
          <t>2026-07-16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16?</t>
        </is>
      </c>
      <c r="D75" s="71" t="inlineStr">
        <is>
          <t>BUY_NO</t>
        </is>
      </c>
      <c r="E75" s="51" t="n">
        <v>0.845</v>
      </c>
      <c r="F75" s="51" t="n">
        <v>-0.1108</v>
      </c>
      <c r="G75" s="29" t="inlineStr">
        <is>
          <t>112.0h</t>
        </is>
      </c>
      <c r="H75" s="29" t="inlineStr">
        <is>
          <t>2026-07-16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$66,000 and $68,000 on July 16?</t>
        </is>
      </c>
      <c r="D76" s="71" t="inlineStr">
        <is>
          <t>BUY_NO</t>
        </is>
      </c>
      <c r="E76" s="46" t="n">
        <v>0.135</v>
      </c>
      <c r="F76" s="46" t="n">
        <v>-0.03</v>
      </c>
      <c r="G76" s="18" t="inlineStr">
        <is>
          <t>112.0h</t>
        </is>
      </c>
      <c r="H76" s="18" t="inlineStr">
        <is>
          <t>2026-07-16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16?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16?</t>
        </is>
      </c>
      <c r="D78" s="71" t="inlineStr">
        <is>
          <t>BUY_NO</t>
        </is>
      </c>
      <c r="E78" s="46" t="n">
        <v>0.315</v>
      </c>
      <c r="F78" s="46" t="n">
        <v>-0.095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16?</t>
        </is>
      </c>
      <c r="D79" s="70" t="inlineStr">
        <is>
          <t>BUY_YES</t>
        </is>
      </c>
      <c r="E79" s="51" t="n">
        <v>0.7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2026-07-12 01:00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17?</t>
        </is>
      </c>
      <c r="D81" s="70" t="inlineStr">
        <is>
          <t>BUY_YES</t>
        </is>
      </c>
      <c r="E81" s="51" t="n">
        <v>0.275</v>
      </c>
      <c r="F81" s="51" t="n">
        <v>0.145</v>
      </c>
      <c r="G81" s="29" t="inlineStr">
        <is>
          <t>136.0h</t>
        </is>
      </c>
      <c r="H81" s="29" t="inlineStr">
        <is>
          <t>2026-07-17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17?</t>
        </is>
      </c>
      <c r="D82" s="71" t="inlineStr">
        <is>
          <t>BUY_NO</t>
        </is>
      </c>
      <c r="E82" s="46" t="n">
        <v>0.82</v>
      </c>
      <c r="F82" s="46" t="n">
        <v>-0.1004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17?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17?</t>
        </is>
      </c>
      <c r="D84" s="71" t="inlineStr">
        <is>
          <t>BUY_NO</t>
        </is>
      </c>
      <c r="E84" s="46" t="n">
        <v>0.29</v>
      </c>
      <c r="F84" s="46" t="n">
        <v>-0.095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17?</t>
        </is>
      </c>
      <c r="D85" s="70" t="inlineStr">
        <is>
          <t>BUY_YES</t>
        </is>
      </c>
      <c r="E85" s="51" t="n">
        <v>0.47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11, 8:00PM-8:15PM ET</t>
        </is>
      </c>
      <c r="D86" s="71" t="inlineStr">
        <is>
          <t>BUY_NO</t>
        </is>
      </c>
      <c r="E86" s="46" t="n">
        <v>0.515</v>
      </c>
      <c r="F86" s="46" t="n">
        <v>-0.0653</v>
      </c>
      <c r="G86" s="18" t="inlineStr">
        <is>
          <t>0.2h</t>
        </is>
      </c>
      <c r="H86" s="18" t="inlineStr">
        <is>
          <t>2026-07-12 00:15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2026-07-13T10:23:05Z</dcterms:created>
  <dcterms:modified xsi:type="dcterms:W3CDTF">2026-07-13T10:23:09Z</dcterms:modified>
</cp:coreProperties>
</file>