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'Dashboard'!$B$21:$B$16846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8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10:43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16826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9878 / 6948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+3432.78 €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+11442.6%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3452.78 €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16826</t>
        </is>
      </c>
      <c r="E4" s="5" t="inlineStr">
        <is>
          <t>Avg. Ganancia / op.</t>
        </is>
      </c>
      <c r="F4" s="10" t="inlineStr">
        <is>
          <t>+1.1511 €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-1.1425 €</t>
        </is>
      </c>
    </row>
    <row r="6" ht="20" customHeight="1">
      <c r="A6" s="5" t="inlineStr">
        <is>
          <t>P&amp;L Total</t>
        </is>
      </c>
      <c r="B6" s="10" t="inlineStr">
        <is>
          <t>+3432.78 €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+0.2040 €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29.66x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4858</v>
      </c>
      <c r="C12" s="18" t="n">
        <v>2926</v>
      </c>
      <c r="D12" s="19" t="n">
        <v>0.6022999999999999</v>
      </c>
      <c r="E12" s="20" t="n">
        <v>0.1023</v>
      </c>
      <c r="F12" s="21" t="n">
        <v>1513.0621</v>
      </c>
      <c r="G12" s="21" t="n">
        <v>0.3115</v>
      </c>
      <c r="H12" s="22" t="n">
        <v>0.3115</v>
      </c>
      <c r="I12" s="23" t="n">
        <v>1.6159</v>
      </c>
      <c r="J12" s="10" t="n">
        <v>19</v>
      </c>
      <c r="K12" s="11" t="n">
        <v>16</v>
      </c>
      <c r="L12" s="24" t="n">
        <v>-0.0046</v>
      </c>
      <c r="M12" s="25" t="n">
        <v>0.3461</v>
      </c>
      <c r="N12" s="26" t="n">
        <v>0.2296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2082</v>
      </c>
      <c r="C13" s="29" t="n">
        <v>1352</v>
      </c>
      <c r="D13" s="19" t="n">
        <v>0.6494</v>
      </c>
      <c r="E13" s="20" t="n">
        <v>0.1492</v>
      </c>
      <c r="F13" s="21" t="n">
        <v>1212.7348</v>
      </c>
      <c r="G13" s="21" t="n">
        <v>0.5825</v>
      </c>
      <c r="H13" s="22" t="n">
        <v>0.5825</v>
      </c>
      <c r="I13" s="23" t="n">
        <v>1.9947</v>
      </c>
      <c r="J13" s="10" t="n">
        <v>20</v>
      </c>
      <c r="K13" s="11" t="n">
        <v>17</v>
      </c>
      <c r="L13" s="30" t="n">
        <v>-0.002</v>
      </c>
      <c r="M13" s="31" t="n">
        <v>0.6472</v>
      </c>
      <c r="N13" s="26" t="n">
        <v>0.3238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2056</v>
      </c>
      <c r="C14" s="18" t="n">
        <v>1215</v>
      </c>
      <c r="D14" s="19" t="n">
        <v>0.591</v>
      </c>
      <c r="E14" s="20" t="n">
        <v>0.09089999999999999</v>
      </c>
      <c r="F14" s="21" t="n">
        <v>616.2033</v>
      </c>
      <c r="G14" s="21" t="n">
        <v>0.2997</v>
      </c>
      <c r="H14" s="22" t="n">
        <v>0.2997</v>
      </c>
      <c r="I14" s="23" t="n">
        <v>1.6702</v>
      </c>
      <c r="J14" s="10" t="n">
        <v>15</v>
      </c>
      <c r="K14" s="11" t="n">
        <v>17</v>
      </c>
      <c r="L14" s="24" t="n">
        <v>-0.0071</v>
      </c>
      <c r="M14" s="25" t="n">
        <v>0.333</v>
      </c>
      <c r="N14" s="26" t="n">
        <v>0.2371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1595</v>
      </c>
      <c r="C15" s="29" t="n">
        <v>813</v>
      </c>
      <c r="D15" s="19" t="n">
        <v>0.5097</v>
      </c>
      <c r="E15" s="33" t="n">
        <v>0.0097</v>
      </c>
      <c r="F15" s="21" t="n">
        <v>76.13979999999999</v>
      </c>
      <c r="G15" s="21" t="n">
        <v>0.0477</v>
      </c>
      <c r="H15" s="22" t="n">
        <v>0.0477</v>
      </c>
      <c r="I15" s="34" t="n">
        <v>1.103</v>
      </c>
      <c r="J15" s="10" t="n">
        <v>15</v>
      </c>
      <c r="K15" s="11" t="n">
        <v>16</v>
      </c>
      <c r="L15" s="30" t="n">
        <v>0.0452</v>
      </c>
      <c r="M15" s="31" t="n">
        <v>0.053</v>
      </c>
      <c r="N15" s="26" t="n">
        <v>0.0476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122</v>
      </c>
      <c r="C16" s="18" t="n">
        <v>84</v>
      </c>
      <c r="D16" s="19" t="n">
        <v>0.6885</v>
      </c>
      <c r="E16" s="20" t="n">
        <v>0.1855</v>
      </c>
      <c r="F16" s="21" t="n">
        <v>35.6621</v>
      </c>
      <c r="G16" s="21" t="n">
        <v>0.2923</v>
      </c>
      <c r="H16" s="22" t="n">
        <v>0.2923</v>
      </c>
      <c r="I16" s="23" t="n">
        <v>1.9301</v>
      </c>
      <c r="J16" s="10" t="n">
        <v>8</v>
      </c>
      <c r="K16" s="11" t="n">
        <v>3</v>
      </c>
      <c r="L16" s="24" t="n">
        <v>0.0257</v>
      </c>
      <c r="M16" s="25" t="n">
        <v>0.3248</v>
      </c>
      <c r="N16" s="26" t="n">
        <v>0.3318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204</v>
      </c>
      <c r="C17" s="29" t="n">
        <v>122</v>
      </c>
      <c r="D17" s="19" t="n">
        <v>0.598</v>
      </c>
      <c r="E17" s="20" t="n">
        <v>0.09710000000000001</v>
      </c>
      <c r="F17" s="21" t="n">
        <v>29.1206</v>
      </c>
      <c r="G17" s="21" t="n">
        <v>0.1427</v>
      </c>
      <c r="H17" s="22" t="n">
        <v>0.1427</v>
      </c>
      <c r="I17" s="34" t="n">
        <v>1.3871</v>
      </c>
      <c r="J17" s="10" t="n">
        <v>13</v>
      </c>
      <c r="K17" s="11" t="n">
        <v>6</v>
      </c>
      <c r="L17" s="30" t="n">
        <v>-0.0042</v>
      </c>
      <c r="M17" s="31" t="n">
        <v>0.1586</v>
      </c>
      <c r="N17" s="26" t="n">
        <v>0.1669</v>
      </c>
      <c r="O17" s="32" t="inlineStr">
        <is>
          <t>TIMING_CORTO</t>
        </is>
      </c>
    </row>
    <row r="18" ht="18" customHeight="1">
      <c r="A18" s="17" t="inlineStr">
        <is>
          <t>GBM_LATE_15M_PYCONFIRMADO</t>
        </is>
      </c>
      <c r="B18" s="18" t="n">
        <v>77</v>
      </c>
      <c r="C18" s="18" t="n">
        <v>47</v>
      </c>
      <c r="D18" s="19" t="n">
        <v>0.6104000000000001</v>
      </c>
      <c r="E18" s="20" t="n">
        <v>0.1076</v>
      </c>
      <c r="F18" s="21" t="n">
        <v>28.5932</v>
      </c>
      <c r="G18" s="21" t="n">
        <v>0.3713</v>
      </c>
      <c r="H18" s="22" t="n">
        <v>0.3713</v>
      </c>
      <c r="I18" s="23" t="n">
        <v>2.039</v>
      </c>
      <c r="J18" s="10" t="n">
        <v>14</v>
      </c>
      <c r="K18" s="11" t="n">
        <v>6</v>
      </c>
      <c r="L18" s="24" t="n">
        <v>-0.024</v>
      </c>
      <c r="M18" s="25" t="n">
        <v>0.4126</v>
      </c>
      <c r="N18" s="26" t="n">
        <v>0.311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142</v>
      </c>
      <c r="C19" s="29" t="n">
        <v>83</v>
      </c>
      <c r="D19" s="19" t="n">
        <v>0.5845</v>
      </c>
      <c r="E19" s="20" t="n">
        <v>0.0833</v>
      </c>
      <c r="F19" s="21" t="n">
        <v>27.5139</v>
      </c>
      <c r="G19" s="21" t="n">
        <v>0.1938</v>
      </c>
      <c r="H19" s="22" t="n">
        <v>0.1938</v>
      </c>
      <c r="I19" s="34" t="n">
        <v>1.4059</v>
      </c>
      <c r="J19" s="10" t="n">
        <v>8</v>
      </c>
      <c r="K19" s="11" t="n">
        <v>4</v>
      </c>
      <c r="L19" s="30" t="n">
        <v>0.0014</v>
      </c>
      <c r="M19" s="31" t="n">
        <v>0.2153</v>
      </c>
      <c r="N19" s="26" t="n">
        <v>0.1687</v>
      </c>
      <c r="O19" s="32" t="inlineStr">
        <is>
          <t>EDGE_INSUFICIENTE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36</v>
      </c>
      <c r="C25" s="29" t="n">
        <v>29</v>
      </c>
      <c r="D25" s="19" t="n">
        <v>0.8056</v>
      </c>
      <c r="E25" s="20" t="n">
        <v>0.2895</v>
      </c>
      <c r="F25" s="21" t="n">
        <v>0.8205</v>
      </c>
      <c r="G25" s="21" t="n">
        <v>0.0228</v>
      </c>
      <c r="H25" s="22" t="n">
        <v>0.0228</v>
      </c>
      <c r="I25" s="34" t="n">
        <v>1.0613</v>
      </c>
      <c r="J25" s="10" t="n">
        <v>7</v>
      </c>
      <c r="K25" s="11" t="n">
        <v>2</v>
      </c>
      <c r="L25" s="30" t="n">
        <v>0.0546</v>
      </c>
      <c r="M25" s="31" t="n">
        <v>0.0253</v>
      </c>
      <c r="N25" s="26" t="n">
        <v>0.0465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2524</v>
      </c>
      <c r="C36" s="18" t="n">
        <v>1699</v>
      </c>
      <c r="D36" s="19" t="n">
        <v>0.6731</v>
      </c>
      <c r="E36" s="20" t="n">
        <v>0.173</v>
      </c>
      <c r="F36" s="37" t="n">
        <v>-67.9128</v>
      </c>
      <c r="G36" s="37" t="n">
        <v>-0.0269</v>
      </c>
      <c r="H36" s="38" t="n">
        <v>-0.0269</v>
      </c>
      <c r="I36" s="39" t="n">
        <v>0.9524</v>
      </c>
      <c r="J36" s="10" t="n">
        <v>21</v>
      </c>
      <c r="K36" s="11" t="n">
        <v>9</v>
      </c>
      <c r="L36" s="24" t="n">
        <v>-0.0017</v>
      </c>
      <c r="M36" s="40" t="n">
        <v>-0.0299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8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22" customHeight="1">
      <c r="A16828" s="10" t="inlineStr">
        <is>
          <t>TOTAL</t>
        </is>
      </c>
      <c r="B16828" s="10" t="inlineStr"/>
      <c r="C16828" s="10" t="inlineStr"/>
      <c r="D16828" s="10" t="inlineStr"/>
      <c r="E16828" s="10" t="inlineStr">
        <is>
          <t>16826 ops</t>
        </is>
      </c>
      <c r="F16828" s="10" t="inlineStr"/>
      <c r="G16828" s="10" t="inlineStr"/>
      <c r="H16828" s="10" t="inlineStr"/>
      <c r="I16828" s="10" t="inlineStr"/>
      <c r="J16828" s="63" t="n">
        <v>3837.7541</v>
      </c>
      <c r="K16828" s="63" t="n">
        <v>3432.7807</v>
      </c>
      <c r="L16828" s="64" t="n">
        <v>0.2266849386531426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1230</v>
      </c>
      <c r="C2" s="19" t="n">
        <v>0.656910569105691</v>
      </c>
      <c r="D2" s="20" t="n">
        <v>0.1566558441558441</v>
      </c>
      <c r="E2" s="21" t="n">
        <v>626.3968999999972</v>
      </c>
      <c r="F2" s="21" t="n">
        <v>0.5092657723577213</v>
      </c>
      <c r="G2" s="23" t="n">
        <v>1.828172302999389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1301</v>
      </c>
      <c r="C3" s="19" t="n">
        <v>0.6095311299000769</v>
      </c>
      <c r="D3" s="20" t="n">
        <v>0.1093630084420568</v>
      </c>
      <c r="E3" s="21" t="n">
        <v>524.8621999999986</v>
      </c>
      <c r="F3" s="21" t="n">
        <v>0.403429823212912</v>
      </c>
      <c r="G3" s="23" t="n">
        <v>1.657186917219537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437</v>
      </c>
      <c r="C4" s="19" t="n">
        <v>0.7734553775743707</v>
      </c>
      <c r="D4" s="20" t="n">
        <v>0.2722095671981777</v>
      </c>
      <c r="E4" s="21" t="n">
        <v>451.7066999999988</v>
      </c>
      <c r="F4" s="21" t="n">
        <v>1.033653775743704</v>
      </c>
      <c r="G4" s="23" t="n">
        <v>3.421531637589419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588</v>
      </c>
      <c r="C5" s="19" t="n">
        <v>0.7006802721088435</v>
      </c>
      <c r="D5" s="20" t="n">
        <v>0.2</v>
      </c>
      <c r="E5" s="21" t="n">
        <v>421.2088999999987</v>
      </c>
      <c r="F5" s="21" t="n">
        <v>0.7163416666666645</v>
      </c>
      <c r="G5" s="23" t="n">
        <v>2.275678545490669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532</v>
      </c>
      <c r="C6" s="19" t="n">
        <v>0.6109022556390977</v>
      </c>
      <c r="D6" s="20" t="n">
        <v>0.1104868913857678</v>
      </c>
      <c r="E6" s="21" t="n">
        <v>261.179700000001</v>
      </c>
      <c r="F6" s="21" t="n">
        <v>0.4909392857142877</v>
      </c>
      <c r="G6" s="23" t="n">
        <v>1.709382007457238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551</v>
      </c>
      <c r="C7" s="19" t="n">
        <v>0.6279491833030852</v>
      </c>
      <c r="D7" s="20" t="n">
        <v>0.1274864376130199</v>
      </c>
      <c r="E7" s="21" t="n">
        <v>256.9284000000006</v>
      </c>
      <c r="F7" s="21" t="n">
        <v>0.4662947368421063</v>
      </c>
      <c r="G7" s="23" t="n">
        <v>1.726076871426537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562</v>
      </c>
      <c r="C8" s="19" t="n">
        <v>0.6103202846975089</v>
      </c>
      <c r="D8" s="20" t="n">
        <v>0.1099290780141844</v>
      </c>
      <c r="E8" s="21" t="n">
        <v>242.9200000000004</v>
      </c>
      <c r="F8" s="21" t="n">
        <v>0.432241992882563</v>
      </c>
      <c r="G8" s="23" t="n">
        <v>1.782072976307297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1163</v>
      </c>
      <c r="C9" s="19" t="n">
        <v>0.5752364574376613</v>
      </c>
      <c r="D9" s="20" t="n">
        <v>0.07510729613733902</v>
      </c>
      <c r="E9" s="21" t="n">
        <v>198.8136000000003</v>
      </c>
      <c r="F9" s="21" t="n">
        <v>0.1709489251934655</v>
      </c>
      <c r="G9" s="23" t="n">
        <v>1.434622815612298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1164</v>
      </c>
      <c r="C10" s="19" t="n">
        <v>0.563573883161512</v>
      </c>
      <c r="D10" s="20" t="n">
        <v>0.06346483704974271</v>
      </c>
      <c r="E10" s="21" t="n">
        <v>162.9893999999999</v>
      </c>
      <c r="F10" s="21" t="n">
        <v>0.1400252577319586</v>
      </c>
      <c r="G10" s="23" t="n">
        <v>1.36677652675595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484</v>
      </c>
      <c r="C11" s="19" t="n">
        <v>0.5619834710743802</v>
      </c>
      <c r="D11" s="20" t="n">
        <v>0.06172839506172845</v>
      </c>
      <c r="E11" s="21" t="n">
        <v>97.9722999999999</v>
      </c>
      <c r="F11" s="21" t="n">
        <v>0.2024221074380163</v>
      </c>
      <c r="G11" s="23" t="n">
        <v>1.621972897168969</v>
      </c>
      <c r="H11" s="7" t="inlineStr">
        <is>
          <t>0.62 €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508</v>
      </c>
      <c r="C12" s="19" t="n">
        <v>0.5570866141732284</v>
      </c>
      <c r="D12" s="20" t="n">
        <v>0.05686274509803924</v>
      </c>
      <c r="E12" s="21" t="n">
        <v>85.02460000000002</v>
      </c>
      <c r="F12" s="21" t="n">
        <v>0.1673712598425197</v>
      </c>
      <c r="G12" s="23" t="n">
        <v>1.342879564725401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673</v>
      </c>
      <c r="C13" s="19" t="n">
        <v>0.5334323922734027</v>
      </c>
      <c r="D13" s="33" t="n">
        <v>0.03333333333333333</v>
      </c>
      <c r="E13" s="21" t="n">
        <v>46.5705000000001</v>
      </c>
      <c r="F13" s="21" t="n">
        <v>0.06919836552748899</v>
      </c>
      <c r="G13" s="23" t="n">
        <v>1.155503398866444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GBM_LATE_15M_PYCONFIRMADO#XRP#15min</t>
        </is>
      </c>
      <c r="B16" s="18" t="n">
        <v>49</v>
      </c>
      <c r="C16" s="19" t="n">
        <v>0.7755102040816326</v>
      </c>
      <c r="D16" s="20" t="n">
        <v>0.2647058823529411</v>
      </c>
      <c r="E16" s="21" t="n">
        <v>31.24120000000002</v>
      </c>
      <c r="F16" s="21" t="n">
        <v>0.637575510204082</v>
      </c>
      <c r="G16" s="23" t="n">
        <v>2.752209808408489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71</v>
      </c>
      <c r="C17" s="19" t="n">
        <v>0.6901408450704225</v>
      </c>
      <c r="D17" s="20" t="n">
        <v>0.184931506849315</v>
      </c>
      <c r="E17" s="21" t="n">
        <v>30.8734</v>
      </c>
      <c r="F17" s="21" t="n">
        <v>0.4348366197183098</v>
      </c>
      <c r="G17" s="23" t="n">
        <v>2.715875238984483</v>
      </c>
      <c r="H17" s="7" t="inlineStr">
        <is>
          <t>1.85 €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142</v>
      </c>
      <c r="C18" s="19" t="n">
        <v>0.5845070422535211</v>
      </c>
      <c r="D18" s="20" t="n">
        <v>0.08333333333333337</v>
      </c>
      <c r="E18" s="21" t="n">
        <v>27.5139</v>
      </c>
      <c r="F18" s="21" t="n">
        <v>0.1937598591549296</v>
      </c>
      <c r="G18" s="23" t="n">
        <v>1.405874387070507</v>
      </c>
      <c r="H18" s="7" t="inlineStr">
        <is>
          <t>0.83 €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40</v>
      </c>
      <c r="C20" s="19" t="n">
        <v>0.7</v>
      </c>
      <c r="D20" s="20" t="n">
        <v>0.1904761904761905</v>
      </c>
      <c r="E20" s="21" t="n">
        <v>17.1356</v>
      </c>
      <c r="F20" s="21" t="n">
        <v>0.42839</v>
      </c>
      <c r="G20" s="23" t="n">
        <v>2.555519244734931</v>
      </c>
      <c r="H20" s="7" t="inlineStr">
        <is>
          <t>1.91 €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534</v>
      </c>
      <c r="C22" s="19" t="n">
        <v>0.7153558052434457</v>
      </c>
      <c r="D22" s="20" t="n">
        <v>0.2145522388059702</v>
      </c>
      <c r="E22" s="21" t="n">
        <v>16.47810000000004</v>
      </c>
      <c r="F22" s="21" t="n">
        <v>0.0308578651685394</v>
      </c>
      <c r="G22" s="34" t="n">
        <v>1.058734775495365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324</v>
      </c>
      <c r="C23" s="19" t="n">
        <v>0.5432098765432098</v>
      </c>
      <c r="D23" s="33" t="n">
        <v>0.04294478527607359</v>
      </c>
      <c r="E23" s="21" t="n">
        <v>14.4751</v>
      </c>
      <c r="F23" s="21" t="n">
        <v>0.04467623456790122</v>
      </c>
      <c r="G23" s="23" t="n">
        <v>1.178148060630227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538</v>
      </c>
      <c r="C24" s="19" t="n">
        <v>0.7137546468401487</v>
      </c>
      <c r="D24" s="20" t="n">
        <v>0.2129629629629629</v>
      </c>
      <c r="E24" s="21" t="n">
        <v>13.89040000000005</v>
      </c>
      <c r="F24" s="21" t="n">
        <v>0.02581858736059489</v>
      </c>
      <c r="G24" s="34" t="n">
        <v>1.047612192209238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476</v>
      </c>
      <c r="C28" s="19" t="n">
        <v>0.5210084033613446</v>
      </c>
      <c r="D28" s="33" t="n">
        <v>0.02092050209205021</v>
      </c>
      <c r="E28" s="21" t="n">
        <v>11.99750000000001</v>
      </c>
      <c r="F28" s="21" t="n">
        <v>0.02520483193277314</v>
      </c>
      <c r="G28" s="34" t="n">
        <v>1.06530232568266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143</v>
      </c>
      <c r="C29" s="19" t="n">
        <v>0.6643356643356644</v>
      </c>
      <c r="D29" s="20" t="n">
        <v>0.1620689655172414</v>
      </c>
      <c r="E29" s="21" t="n">
        <v>11.90790000000002</v>
      </c>
      <c r="F29" s="21" t="n">
        <v>0.08327202797202811</v>
      </c>
      <c r="G29" s="23" t="n">
        <v>1.156829819515125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143</v>
      </c>
      <c r="C32" s="19" t="n">
        <v>0.6503496503496503</v>
      </c>
      <c r="D32" s="20" t="n">
        <v>0.1482758620689655</v>
      </c>
      <c r="E32" s="21" t="n">
        <v>6.327700000000028</v>
      </c>
      <c r="F32" s="21" t="n">
        <v>0.04424965034965055</v>
      </c>
      <c r="G32" s="34" t="n">
        <v>1.070600062034601</v>
      </c>
      <c r="H32" s="7" t="inlineStr">
        <is>
          <t>1.48 €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37</v>
      </c>
      <c r="C35" s="19" t="n">
        <v>0.7027027027027027</v>
      </c>
      <c r="D35" s="20" t="n">
        <v>0.1923076923076923</v>
      </c>
      <c r="E35" s="21" t="n">
        <v>5.013900000000001</v>
      </c>
      <c r="F35" s="21" t="n">
        <v>0.1355108108108108</v>
      </c>
      <c r="G35" s="23" t="n">
        <v>1.319817061502545</v>
      </c>
      <c r="H35" s="7" t="inlineStr">
        <is>
          <t>1.92 €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36</v>
      </c>
      <c r="C47" s="19" t="n">
        <v>0.8055555555555556</v>
      </c>
      <c r="D47" s="20" t="n">
        <v>0.2894736842105263</v>
      </c>
      <c r="E47" s="21" t="n">
        <v>0.8205000000000002</v>
      </c>
      <c r="F47" s="21" t="n">
        <v>0.02279166666666667</v>
      </c>
      <c r="G47" s="34" t="n">
        <v>1.0613118723099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10</v>
      </c>
      <c r="C52" s="19" t="n">
        <v>0.8</v>
      </c>
      <c r="D52" s="20" t="n">
        <v>0.125</v>
      </c>
      <c r="E52" s="21" t="n">
        <v>0.1418999999999999</v>
      </c>
      <c r="F52" s="21" t="n">
        <v>0.01418999999999999</v>
      </c>
      <c r="G52" s="34" t="n">
        <v>1.079495798319328</v>
      </c>
      <c r="H52" s="7" t="inlineStr">
        <is>
          <t>1.25 €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89</v>
      </c>
      <c r="C86" s="19" t="n">
        <v>0.5280898876404494</v>
      </c>
      <c r="D86" s="33" t="n">
        <v>0.02747252747252749</v>
      </c>
      <c r="E86" s="37" t="n">
        <v>-2.991299999999999</v>
      </c>
      <c r="F86" s="37" t="n">
        <v>-0.03361011235955055</v>
      </c>
      <c r="G86" s="39" t="n">
        <v>0.9176685272649205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35</v>
      </c>
      <c r="C110" s="35" t="n">
        <v>0.4</v>
      </c>
      <c r="D110" s="36" t="n">
        <v>-0.09459459459459457</v>
      </c>
      <c r="E110" s="37" t="n">
        <v>-12.4103</v>
      </c>
      <c r="F110" s="37" t="n">
        <v>-0.35458</v>
      </c>
      <c r="G110" s="39" t="n">
        <v>0.4268977492080204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FAVORITO_CONFIRMADO#BTC#15min</t>
        </is>
      </c>
      <c r="B111" s="29" t="n">
        <v>544</v>
      </c>
      <c r="C111" s="19" t="n">
        <v>0.7058823529411765</v>
      </c>
      <c r="D111" s="20" t="n">
        <v>0.2051282051282052</v>
      </c>
      <c r="E111" s="37" t="n">
        <v>-12.58279999999993</v>
      </c>
      <c r="F111" s="37" t="n">
        <v>-0.02313014705882339</v>
      </c>
      <c r="G111" s="39" t="n">
        <v>0.9604511463472283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143</v>
      </c>
      <c r="C115" s="19" t="n">
        <v>0.6153846153846154</v>
      </c>
      <c r="D115" s="20" t="n">
        <v>0.1137931034482759</v>
      </c>
      <c r="E115" s="37" t="n">
        <v>-18.821</v>
      </c>
      <c r="F115" s="37" t="n">
        <v>-0.1316153846153846</v>
      </c>
      <c r="G115" s="39" t="n">
        <v>0.7973648057949293</v>
      </c>
      <c r="H115" s="7" t="inlineStr">
        <is>
          <t>1.14 €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183</v>
      </c>
      <c r="C116" s="19" t="n">
        <v>0.6065573770491803</v>
      </c>
      <c r="D116" s="20" t="n">
        <v>0.1054054054054054</v>
      </c>
      <c r="E116" s="37" t="n">
        <v>-24.32709999999999</v>
      </c>
      <c r="F116" s="37" t="n">
        <v>-0.1329349726775956</v>
      </c>
      <c r="G116" s="39" t="n">
        <v>0.7757184686927244</v>
      </c>
      <c r="H116" s="7" t="inlineStr">
        <is>
          <t>1.05 €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4:00AM-8:00AM ET</t>
        </is>
      </c>
      <c r="D24" s="71" t="inlineStr">
        <is>
          <t>BUY_NO</t>
        </is>
      </c>
      <c r="E24" s="46" t="n">
        <v>0.39</v>
      </c>
      <c r="F24" s="46" t="n">
        <v>-0.055</v>
      </c>
      <c r="G24" s="18" t="inlineStr">
        <is>
          <t>3.8h</t>
        </is>
      </c>
      <c r="H24" s="18" t="inlineStr">
        <is>
          <t>2026-07-16 12:00</t>
        </is>
      </c>
      <c r="I24" s="18" t="inlineStr">
        <is>
          <t>2026-07-16 08:11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16, 4:00AM-8:00AM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3.8h</t>
        </is>
      </c>
      <c r="H25" s="29" t="inlineStr">
        <is>
          <t>2026-07-16 12:00</t>
        </is>
      </c>
      <c r="I25" s="29" t="inlineStr">
        <is>
          <t>2026-07-16 08:11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4:00AM-8:00AM ET</t>
        </is>
      </c>
      <c r="D26" s="71" t="inlineStr">
        <is>
          <t>BUY_NO</t>
        </is>
      </c>
      <c r="E26" s="46" t="n">
        <v>0.335</v>
      </c>
      <c r="F26" s="46" t="n">
        <v>-0.055</v>
      </c>
      <c r="G26" s="18" t="inlineStr">
        <is>
          <t>3.8h</t>
        </is>
      </c>
      <c r="H26" s="18" t="inlineStr">
        <is>
          <t>2026-07-16 12:00</t>
        </is>
      </c>
      <c r="I26" s="18" t="inlineStr">
        <is>
          <t>2026-07-16 08:11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6AM ET</t>
        </is>
      </c>
      <c r="D27" s="70" t="inlineStr">
        <is>
          <t>BUY_YES</t>
        </is>
      </c>
      <c r="E27" s="51" t="n">
        <v>0.5649999999999999</v>
      </c>
      <c r="F27" s="51" t="n">
        <v>0.055</v>
      </c>
      <c r="G27" s="29" t="inlineStr">
        <is>
          <t>0.9h</t>
        </is>
      </c>
      <c r="H27" s="29" t="inlineStr">
        <is>
          <t>2026-07-16 11:00</t>
        </is>
      </c>
      <c r="I27" s="29" t="inlineStr">
        <is>
          <t>2026-07-16 10:03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6AM ET</t>
        </is>
      </c>
      <c r="D28" s="70" t="inlineStr">
        <is>
          <t>BUY_YES</t>
        </is>
      </c>
      <c r="E28" s="46" t="n">
        <v>0.5649999999999999</v>
      </c>
      <c r="F28" s="46" t="n">
        <v>0.055</v>
      </c>
      <c r="G28" s="18" t="inlineStr">
        <is>
          <t>0.9h</t>
        </is>
      </c>
      <c r="H28" s="18" t="inlineStr">
        <is>
          <t>2026-07-16 11:00</t>
        </is>
      </c>
      <c r="I28" s="18" t="inlineStr">
        <is>
          <t>2026-07-16 10:03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6AM ET</t>
        </is>
      </c>
      <c r="D29" s="70" t="inlineStr">
        <is>
          <t>BUY_YES</t>
        </is>
      </c>
      <c r="E29" s="51" t="n">
        <v>0.5649999999999999</v>
      </c>
      <c r="F29" s="51" t="n">
        <v>0.055</v>
      </c>
      <c r="G29" s="29" t="inlineStr">
        <is>
          <t>0.9h</t>
        </is>
      </c>
      <c r="H29" s="29" t="inlineStr">
        <is>
          <t>2026-07-16 11:00</t>
        </is>
      </c>
      <c r="I29" s="29" t="inlineStr">
        <is>
          <t>2026-07-16 10:03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16, 6:30AM-6:45AM ET</t>
        </is>
      </c>
      <c r="D30" s="70" t="inlineStr">
        <is>
          <t>BUY_YES</t>
        </is>
      </c>
      <c r="E30" s="46" t="n">
        <v>0.5649999999999999</v>
      </c>
      <c r="F30" s="46" t="n">
        <v>0.055</v>
      </c>
      <c r="G30" s="18" t="inlineStr">
        <is>
          <t>0.2h</t>
        </is>
      </c>
      <c r="H30" s="18" t="inlineStr">
        <is>
          <t>2026-07-16 10:45</t>
        </is>
      </c>
      <c r="I30" s="18" t="inlineStr">
        <is>
          <t>2026-07-16 10:32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16, 6:30AM-6:45AM ET</t>
        </is>
      </c>
      <c r="D31" s="70" t="inlineStr">
        <is>
          <t>BUY_YES</t>
        </is>
      </c>
      <c r="E31" s="51" t="n">
        <v>0.575</v>
      </c>
      <c r="F31" s="51" t="n">
        <v>0.055</v>
      </c>
      <c r="G31" s="29" t="inlineStr">
        <is>
          <t>0.2h</t>
        </is>
      </c>
      <c r="H31" s="29" t="inlineStr">
        <is>
          <t>2026-07-16 10:45</t>
        </is>
      </c>
      <c r="I31" s="29" t="inlineStr">
        <is>
          <t>2026-07-16 10:32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16, 6:30AM-6:45AM ET</t>
        </is>
      </c>
      <c r="D32" s="70" t="inlineStr">
        <is>
          <t>BUY_YES</t>
        </is>
      </c>
      <c r="E32" s="46" t="n">
        <v>0.575</v>
      </c>
      <c r="F32" s="46" t="n">
        <v>0.055</v>
      </c>
      <c r="G32" s="18" t="inlineStr">
        <is>
          <t>0.2h</t>
        </is>
      </c>
      <c r="H32" s="18" t="inlineStr">
        <is>
          <t>2026-07-16 10:45</t>
        </is>
      </c>
      <c r="I32" s="18" t="inlineStr">
        <is>
          <t>2026-07-16 10:32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Bitcoin Up or Down - July 16, 6:30AM-6:45AM ET</t>
        </is>
      </c>
      <c r="D33" s="70" t="inlineStr">
        <is>
          <t>BUY_YES</t>
        </is>
      </c>
      <c r="E33" s="51" t="n">
        <v>0.5649999999999999</v>
      </c>
      <c r="F33" s="51" t="n">
        <v>0.1092</v>
      </c>
      <c r="G33" s="29" t="inlineStr">
        <is>
          <t>0.2h</t>
        </is>
      </c>
      <c r="H33" s="29" t="inlineStr">
        <is>
          <t>2026-07-16 10:45</t>
        </is>
      </c>
      <c r="I33" s="29" t="inlineStr">
        <is>
          <t>2026-07-16 10:33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Bitcoin Up or Down - July 16, 6:30AM-6:45AM ET</t>
        </is>
      </c>
      <c r="D34" s="70" t="inlineStr">
        <is>
          <t>BUY_YES</t>
        </is>
      </c>
      <c r="E34" s="46" t="n">
        <v>0.5649999999999999</v>
      </c>
      <c r="F34" s="46" t="n">
        <v>0.1092</v>
      </c>
      <c r="G34" s="18" t="inlineStr">
        <is>
          <t>0.2h</t>
        </is>
      </c>
      <c r="H34" s="18" t="inlineStr">
        <is>
          <t>2026-07-16 10:45</t>
        </is>
      </c>
      <c r="I34" s="18" t="inlineStr">
        <is>
          <t>2026-07-16 10:33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Ethereum Up or Down - July 16, 6:30AM-6:45AM ET</t>
        </is>
      </c>
      <c r="D35" s="70" t="inlineStr">
        <is>
          <t>BUY_YES</t>
        </is>
      </c>
      <c r="E35" s="51" t="n">
        <v>0.575</v>
      </c>
      <c r="F35" s="51" t="n">
        <v>0.147</v>
      </c>
      <c r="G35" s="29" t="inlineStr">
        <is>
          <t>0.2h</t>
        </is>
      </c>
      <c r="H35" s="29" t="inlineStr">
        <is>
          <t>2026-07-16 10:45</t>
        </is>
      </c>
      <c r="I35" s="29" t="inlineStr">
        <is>
          <t>2026-07-16 10:33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16, 6:30AM-6:45AM ET</t>
        </is>
      </c>
      <c r="D36" s="71" t="inlineStr">
        <is>
          <t>BUY_NO</t>
        </is>
      </c>
      <c r="E36" s="46" t="n">
        <v>0.575</v>
      </c>
      <c r="F36" s="46" t="n">
        <v>-0.0975</v>
      </c>
      <c r="G36" s="18" t="inlineStr">
        <is>
          <t>0.2h</t>
        </is>
      </c>
      <c r="H36" s="18" t="inlineStr">
        <is>
          <t>2026-07-16 10:45</t>
        </is>
      </c>
      <c r="I36" s="18" t="inlineStr">
        <is>
          <t>2026-07-16 10:33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XRP Up or Down - July 16, 6:30AM-6:45AM ET</t>
        </is>
      </c>
      <c r="D37" s="70" t="inlineStr">
        <is>
          <t>BUY_YES</t>
        </is>
      </c>
      <c r="E37" s="51" t="n">
        <v>0.505</v>
      </c>
      <c r="F37" s="51" t="n">
        <v>0.0298</v>
      </c>
      <c r="G37" s="29" t="inlineStr">
        <is>
          <t>0.2h</t>
        </is>
      </c>
      <c r="H37" s="29" t="inlineStr">
        <is>
          <t>2026-07-16 10:45</t>
        </is>
      </c>
      <c r="I37" s="29" t="inlineStr">
        <is>
          <t>2026-07-16 10:34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16, 6:30AM-6:45AM ET</t>
        </is>
      </c>
      <c r="D38" s="70" t="inlineStr">
        <is>
          <t>BUY_YES</t>
        </is>
      </c>
      <c r="E38" s="46" t="n">
        <v>0.5649999999999999</v>
      </c>
      <c r="F38" s="46" t="n">
        <v>0.1283</v>
      </c>
      <c r="G38" s="18" t="inlineStr">
        <is>
          <t>0.2h</t>
        </is>
      </c>
      <c r="H38" s="18" t="inlineStr">
        <is>
          <t>2026-07-16 10:45</t>
        </is>
      </c>
      <c r="I38" s="18" t="inlineStr">
        <is>
          <t>2026-07-16 10:34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Ethereum Up or Down - July 16, 6:30AM-6:45AM ET</t>
        </is>
      </c>
      <c r="D39" s="70" t="inlineStr">
        <is>
          <t>BUY_YES</t>
        </is>
      </c>
      <c r="E39" s="51" t="n">
        <v>0.575</v>
      </c>
      <c r="F39" s="51" t="n">
        <v>0.1757</v>
      </c>
      <c r="G39" s="29" t="inlineStr">
        <is>
          <t>0.2h</t>
        </is>
      </c>
      <c r="H39" s="29" t="inlineStr">
        <is>
          <t>2026-07-16 10:45</t>
        </is>
      </c>
      <c r="I39" s="29" t="inlineStr">
        <is>
          <t>2026-07-16 10:34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XRP Up or Down - July 16, 6:30AM-6:45AM ET</t>
        </is>
      </c>
      <c r="D40" s="70" t="inlineStr">
        <is>
          <t>BUY_YES</t>
        </is>
      </c>
      <c r="E40" s="46" t="n">
        <v>0.505</v>
      </c>
      <c r="F40" s="46" t="n">
        <v>0.0355</v>
      </c>
      <c r="G40" s="18" t="inlineStr">
        <is>
          <t>0.2h</t>
        </is>
      </c>
      <c r="H40" s="18" t="inlineStr">
        <is>
          <t>2026-07-16 10:45</t>
        </is>
      </c>
      <c r="I40" s="18" t="inlineStr">
        <is>
          <t>2026-07-16 10:34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Solana Up or Down - July 16, 6:30AM-6:45AM ET</t>
        </is>
      </c>
      <c r="D41" s="71" t="inlineStr">
        <is>
          <t>BUY_NO</t>
        </is>
      </c>
      <c r="E41" s="51" t="n">
        <v>0.575</v>
      </c>
      <c r="F41" s="51" t="n">
        <v>-0.127</v>
      </c>
      <c r="G41" s="29" t="inlineStr">
        <is>
          <t>0.1h</t>
        </is>
      </c>
      <c r="H41" s="29" t="inlineStr">
        <is>
          <t>2026-07-16 10:45</t>
        </is>
      </c>
      <c r="I41" s="29" t="inlineStr">
        <is>
          <t>2026-07-16 10:37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Solana Up or Down - July 16, 6:30AM-6:45AM ET</t>
        </is>
      </c>
      <c r="D42" s="70" t="inlineStr">
        <is>
          <t>BUY_YES</t>
        </is>
      </c>
      <c r="E42" s="46" t="n">
        <v>0.305</v>
      </c>
      <c r="F42" s="46" t="n">
        <v>0.0269</v>
      </c>
      <c r="G42" s="18" t="inlineStr">
        <is>
          <t>0.1h</t>
        </is>
      </c>
      <c r="H42" s="18" t="inlineStr">
        <is>
          <t>2026-07-16 10:45</t>
        </is>
      </c>
      <c r="I42" s="18" t="inlineStr">
        <is>
          <t>2026-07-16 10:38</t>
        </is>
      </c>
    </row>
    <row r="43" ht="18" customHeight="1">
      <c r="A43" s="7" t="inlineStr">
        <is>
          <t>📊 SHADOW</t>
        </is>
      </c>
      <c r="B43" s="49" t="inlineStr">
        <is>
          <t>GBM_LATE_15M_PYCONFIRMADO</t>
        </is>
      </c>
      <c r="C43" s="49" t="inlineStr">
        <is>
          <t>XRP Up or Down - July 16, 6:30AM-6:45AM ET</t>
        </is>
      </c>
      <c r="D43" s="71" t="inlineStr">
        <is>
          <t>BUY_NO</t>
        </is>
      </c>
      <c r="E43" s="51" t="n">
        <v>0.505</v>
      </c>
      <c r="F43" s="51" t="n">
        <v>-0.0391</v>
      </c>
      <c r="G43" s="29" t="inlineStr">
        <is>
          <t>0.1h</t>
        </is>
      </c>
      <c r="H43" s="29" t="inlineStr">
        <is>
          <t>2026-07-16 10:45</t>
        </is>
      </c>
      <c r="I43" s="29" t="inlineStr">
        <is>
          <t>2026-07-16 10:38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15?</t>
        </is>
      </c>
      <c r="D44" s="71" t="inlineStr">
        <is>
          <t>BUY_NO</t>
        </is>
      </c>
      <c r="E44" s="46" t="n">
        <v>0.145</v>
      </c>
      <c r="F44" s="46" t="n">
        <v>-0.04</v>
      </c>
      <c r="G44" s="18" t="inlineStr">
        <is>
          <t>16.0h</t>
        </is>
      </c>
      <c r="H44" s="18" t="inlineStr">
        <is>
          <t>2026-07-15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15?</t>
        </is>
      </c>
      <c r="D45" s="71" t="inlineStr">
        <is>
          <t>BUY_NO</t>
        </is>
      </c>
      <c r="E45" s="51" t="n">
        <v>0.1605</v>
      </c>
      <c r="F45" s="51" t="n">
        <v>-0.0555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0.2205</v>
      </c>
      <c r="F46" s="46" t="n">
        <v>-0.095</v>
      </c>
      <c r="G46" s="18" t="inlineStr">
        <is>
          <t>40.0h</t>
        </is>
      </c>
      <c r="H46" s="18" t="inlineStr">
        <is>
          <t>2026-07-16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14, 8PM ET</t>
        </is>
      </c>
      <c r="D47" s="71" t="inlineStr">
        <is>
          <t>BUY_NO</t>
        </is>
      </c>
      <c r="E47" s="51" t="n">
        <v>0.435</v>
      </c>
      <c r="F47" s="51" t="n">
        <v>-0.055</v>
      </c>
      <c r="G47" s="29" t="inlineStr">
        <is>
          <t>1.0h</t>
        </is>
      </c>
      <c r="H47" s="29" t="inlineStr">
        <is>
          <t>2026-07-15 01:00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Bitcoin Up or Down on July 15?</t>
        </is>
      </c>
      <c r="D48" s="71" t="inlineStr">
        <is>
          <t>BUY_NO</t>
        </is>
      </c>
      <c r="E48" s="46" t="n">
        <v>0.595</v>
      </c>
      <c r="F48" s="46" t="n">
        <v>-0.0387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16?</t>
        </is>
      </c>
      <c r="D49" s="71" t="inlineStr">
        <is>
          <t>BUY_NO</t>
        </is>
      </c>
      <c r="E49" s="51" t="n">
        <v>0.3875</v>
      </c>
      <c r="F49" s="51" t="n">
        <v>-0.095</v>
      </c>
      <c r="G49" s="29" t="inlineStr">
        <is>
          <t>40.0h</t>
        </is>
      </c>
      <c r="H49" s="29" t="inlineStr">
        <is>
          <t>2026-07-16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17?</t>
        </is>
      </c>
      <c r="D50" s="71" t="inlineStr">
        <is>
          <t>BUY_NO</t>
        </is>
      </c>
      <c r="E50" s="46" t="n">
        <v>0.37</v>
      </c>
      <c r="F50" s="46" t="n">
        <v>-0.095</v>
      </c>
      <c r="G50" s="18" t="inlineStr">
        <is>
          <t>64.0h</t>
        </is>
      </c>
      <c r="H50" s="18" t="inlineStr">
        <is>
          <t>2026-07-17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20?</t>
        </is>
      </c>
      <c r="D51" s="71" t="inlineStr">
        <is>
          <t>BUY_NO</t>
        </is>
      </c>
      <c r="E51" s="51" t="n">
        <v>0.16</v>
      </c>
      <c r="F51" s="51" t="n">
        <v>-0.055</v>
      </c>
      <c r="G51" s="29" t="inlineStr">
        <is>
          <t>136.0h</t>
        </is>
      </c>
      <c r="H51" s="29" t="inlineStr">
        <is>
          <t>2026-07-20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20?</t>
        </is>
      </c>
      <c r="D52" s="71" t="inlineStr">
        <is>
          <t>BUY_NO</t>
        </is>
      </c>
      <c r="E52" s="46" t="n">
        <v>0.3</v>
      </c>
      <c r="F52" s="46" t="n">
        <v>-0.095</v>
      </c>
      <c r="G52" s="18" t="inlineStr">
        <is>
          <t>136.0h</t>
        </is>
      </c>
      <c r="H52" s="18" t="inlineStr">
        <is>
          <t>2026-07-20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16?</t>
        </is>
      </c>
      <c r="D53" s="71" t="inlineStr">
        <is>
          <t>BUY_NO</t>
        </is>
      </c>
      <c r="E53" s="51" t="n">
        <v>0.2</v>
      </c>
      <c r="F53" s="51" t="n">
        <v>-0.095</v>
      </c>
      <c r="G53" s="29" t="inlineStr">
        <is>
          <t>40.0h</t>
        </is>
      </c>
      <c r="H53" s="29" t="inlineStr">
        <is>
          <t>2026-07-16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14?</t>
        </is>
      </c>
      <c r="D54" s="71" t="inlineStr">
        <is>
          <t>BUY_NO</t>
        </is>
      </c>
      <c r="E54" s="46" t="n">
        <v>0.385</v>
      </c>
      <c r="F54" s="46" t="n">
        <v>-0.095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0.245</v>
      </c>
      <c r="F55" s="51" t="n">
        <v>-0.095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15?</t>
        </is>
      </c>
      <c r="D56" s="71" t="inlineStr">
        <is>
          <t>BUY_NO</t>
        </is>
      </c>
      <c r="E56" s="46" t="n">
        <v>0.365</v>
      </c>
      <c r="F56" s="46" t="n">
        <v>-0.095</v>
      </c>
      <c r="G56" s="18" t="inlineStr">
        <is>
          <t>40.0h</t>
        </is>
      </c>
      <c r="H56" s="18" t="inlineStr">
        <is>
          <t>2026-07-15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15?</t>
        </is>
      </c>
      <c r="D57" s="71" t="inlineStr">
        <is>
          <t>BUY_NO</t>
        </is>
      </c>
      <c r="E57" s="51" t="n">
        <v>0.31</v>
      </c>
      <c r="F57" s="51" t="n">
        <v>-0.095</v>
      </c>
      <c r="G57" s="29" t="inlineStr">
        <is>
          <t>40.0h</t>
        </is>
      </c>
      <c r="H57" s="29" t="inlineStr">
        <is>
          <t>2026-07-15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16?</t>
        </is>
      </c>
      <c r="D58" s="71" t="inlineStr">
        <is>
          <t>BUY_NO</t>
        </is>
      </c>
      <c r="E58" s="46" t="n">
        <v>0.32</v>
      </c>
      <c r="F58" s="46" t="n">
        <v>-0.095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16?</t>
        </is>
      </c>
      <c r="D59" s="71" t="inlineStr">
        <is>
          <t>BUY_NO</t>
        </is>
      </c>
      <c r="E59" s="51" t="n">
        <v>0.145</v>
      </c>
      <c r="F59" s="51" t="n">
        <v>-0.04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16?</t>
        </is>
      </c>
      <c r="D60" s="71" t="inlineStr">
        <is>
          <t>BUY_NO</t>
        </is>
      </c>
      <c r="E60" s="46" t="n">
        <v>0.15</v>
      </c>
      <c r="F60" s="46" t="n">
        <v>-0.045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17?</t>
        </is>
      </c>
      <c r="D61" s="71" t="inlineStr">
        <is>
          <t>BUY_NO</t>
        </is>
      </c>
      <c r="E61" s="51" t="n">
        <v>0.295</v>
      </c>
      <c r="F61" s="51" t="n">
        <v>-0.095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17?</t>
        </is>
      </c>
      <c r="D62" s="71" t="inlineStr">
        <is>
          <t>BUY_NO</t>
        </is>
      </c>
      <c r="E62" s="46" t="n">
        <v>0.155</v>
      </c>
      <c r="F62" s="46" t="n">
        <v>-0.05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17?</t>
        </is>
      </c>
      <c r="D63" s="71" t="inlineStr">
        <is>
          <t>BUY_NO</t>
        </is>
      </c>
      <c r="E63" s="51" t="n">
        <v>0.18</v>
      </c>
      <c r="F63" s="51" t="n">
        <v>-0.075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14?</t>
        </is>
      </c>
      <c r="D64" s="70" t="inlineStr">
        <is>
          <t>BUY_YES</t>
        </is>
      </c>
      <c r="E64" s="46" t="n">
        <v>0.375</v>
      </c>
      <c r="F64" s="46" t="n">
        <v>0.3218</v>
      </c>
      <c r="G64" s="18" t="inlineStr">
        <is>
          <t>16.0h</t>
        </is>
      </c>
      <c r="H64" s="18" t="inlineStr">
        <is>
          <t>2026-07-14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20?</t>
        </is>
      </c>
      <c r="D65" s="71" t="inlineStr">
        <is>
          <t>BUY_NO</t>
        </is>
      </c>
      <c r="E65" s="51" t="n">
        <v>0.145</v>
      </c>
      <c r="F65" s="51" t="n">
        <v>-0.04</v>
      </c>
      <c r="G65" s="29" t="inlineStr">
        <is>
          <t>145.0h</t>
        </is>
      </c>
      <c r="H65" s="29" t="inlineStr">
        <is>
          <t>2026-07-20 16:00</t>
        </is>
      </c>
      <c r="I65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2026-07-16T10:43:01Z</dcterms:created>
  <dcterms:modified xsi:type="dcterms:W3CDTF">2026-07-16T10:43:07Z</dcterms:modified>
</cp:coreProperties>
</file>