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09:34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15118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8776 / 6342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+2927.24 €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+9757.5%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2947.24 €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15118</t>
        </is>
      </c>
      <c r="E4" s="5" t="inlineStr">
        <is>
          <t>Avg. Ganancia / op.</t>
        </is>
      </c>
      <c r="F4" s="10" t="inlineStr">
        <is>
          <t>+1.1310 €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-1.1035 €</t>
        </is>
      </c>
    </row>
    <row r="6" ht="20" customHeight="1">
      <c r="A6" s="5" t="inlineStr">
        <is>
          <t>P&amp;L Total</t>
        </is>
      </c>
      <c r="B6" s="10" t="inlineStr">
        <is>
          <t>+2927.24 €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4529</v>
      </c>
      <c r="C12" s="18" t="n">
        <v>2722</v>
      </c>
      <c r="D12" s="19" t="n">
        <v>0.601</v>
      </c>
      <c r="E12" s="20" t="n">
        <v>0.101</v>
      </c>
      <c r="F12" s="21" t="n">
        <v>1370.4125</v>
      </c>
      <c r="G12" s="21" t="n">
        <v>0.3026</v>
      </c>
      <c r="H12" s="22" t="n">
        <v>0.3026</v>
      </c>
      <c r="I12" s="23" t="n">
        <v>1.6062</v>
      </c>
      <c r="J12" s="10" t="n">
        <v>19</v>
      </c>
      <c r="K12" s="11" t="n">
        <v>16</v>
      </c>
      <c r="L12" s="24" t="n">
        <v>-0.0041</v>
      </c>
      <c r="M12" s="25" t="n">
        <v>0.3362</v>
      </c>
      <c r="N12" s="26" t="n">
        <v>0.2268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1792</v>
      </c>
      <c r="C13" s="29" t="n">
        <v>1166</v>
      </c>
      <c r="D13" s="19" t="n">
        <v>0.6506999999999999</v>
      </c>
      <c r="E13" s="20" t="n">
        <v>0.1505</v>
      </c>
      <c r="F13" s="21" t="n">
        <v>1032.3701</v>
      </c>
      <c r="G13" s="21" t="n">
        <v>0.5760999999999999</v>
      </c>
      <c r="H13" s="22" t="n">
        <v>0.5760999999999999</v>
      </c>
      <c r="I13" s="23" t="n">
        <v>1.9971</v>
      </c>
      <c r="J13" s="10" t="n">
        <v>20</v>
      </c>
      <c r="K13" s="11" t="n">
        <v>17</v>
      </c>
      <c r="L13" s="30" t="n">
        <v>-0.0041</v>
      </c>
      <c r="M13" s="31" t="n">
        <v>0.6401</v>
      </c>
      <c r="N13" s="26" t="n">
        <v>0.3249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1746</v>
      </c>
      <c r="C14" s="18" t="n">
        <v>1018</v>
      </c>
      <c r="D14" s="19" t="n">
        <v>0.583</v>
      </c>
      <c r="E14" s="20" t="n">
        <v>0.083</v>
      </c>
      <c r="F14" s="21" t="n">
        <v>478.2925</v>
      </c>
      <c r="G14" s="21" t="n">
        <v>0.2739</v>
      </c>
      <c r="H14" s="22" t="n">
        <v>0.2739</v>
      </c>
      <c r="I14" s="23" t="n">
        <v>1.6166</v>
      </c>
      <c r="J14" s="10" t="n">
        <v>15</v>
      </c>
      <c r="K14" s="11" t="n">
        <v>17</v>
      </c>
      <c r="L14" s="24" t="n">
        <v>-0.0075</v>
      </c>
      <c r="M14" s="25" t="n">
        <v>0.3044</v>
      </c>
      <c r="N14" s="26" t="n">
        <v>0.2224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193</v>
      </c>
      <c r="C17" s="29" t="n">
        <v>114</v>
      </c>
      <c r="D17" s="19" t="n">
        <v>0.5907</v>
      </c>
      <c r="E17" s="20" t="n">
        <v>0.0897</v>
      </c>
      <c r="F17" s="21" t="n">
        <v>18.8161</v>
      </c>
      <c r="G17" s="21" t="n">
        <v>0.0975</v>
      </c>
      <c r="H17" s="22" t="n">
        <v>0.0975</v>
      </c>
      <c r="I17" s="34" t="n">
        <v>1.2607</v>
      </c>
      <c r="J17" s="10" t="n">
        <v>13</v>
      </c>
      <c r="K17" s="11" t="n">
        <v>6</v>
      </c>
      <c r="L17" s="30" t="n">
        <v>-0.0014</v>
      </c>
      <c r="M17" s="31" t="n">
        <v>0.1083</v>
      </c>
      <c r="N17" s="26" t="n">
        <v>0.1221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10</v>
      </c>
      <c r="C25" s="29" t="n">
        <v>5</v>
      </c>
      <c r="D25" s="19" t="n">
        <v>0.5</v>
      </c>
      <c r="E25" s="33" t="n">
        <v>0</v>
      </c>
      <c r="F25" s="37" t="n">
        <v>-0.1097</v>
      </c>
      <c r="G25" s="37" t="n">
        <v>-0.011</v>
      </c>
      <c r="H25" s="38" t="n">
        <v>-0.011</v>
      </c>
      <c r="I25" s="39" t="n">
        <v>0.957</v>
      </c>
      <c r="J25" s="10" t="n">
        <v>3</v>
      </c>
      <c r="K25" s="11" t="n">
        <v>5</v>
      </c>
      <c r="L25" s="30" t="n">
        <v>-0.0306</v>
      </c>
      <c r="M25" s="41" t="n">
        <v>-0.0122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27</v>
      </c>
      <c r="C26" s="18" t="n">
        <v>10</v>
      </c>
      <c r="D26" s="35" t="n">
        <v>0.3704</v>
      </c>
      <c r="E26" s="36" t="n">
        <v>-0.1207</v>
      </c>
      <c r="F26" s="37" t="n">
        <v>-1.5581</v>
      </c>
      <c r="G26" s="37" t="n">
        <v>-0.0577</v>
      </c>
      <c r="H26" s="38" t="n">
        <v>-0.0577</v>
      </c>
      <c r="I26" s="39" t="n">
        <v>0.8203</v>
      </c>
      <c r="J26" s="10" t="n">
        <v>3</v>
      </c>
      <c r="K26" s="11" t="n">
        <v>6</v>
      </c>
      <c r="L26" s="24" t="n">
        <v>-0.0804</v>
      </c>
      <c r="M26" s="40" t="n">
        <v>-0.0641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GBM_LATE_60M_PYCONFIRMADO</t>
        </is>
      </c>
      <c r="B28" s="18" t="n">
        <v>9</v>
      </c>
      <c r="C28" s="18" t="n">
        <v>1</v>
      </c>
      <c r="D28" s="35" t="n">
        <v>0.1111</v>
      </c>
      <c r="E28" s="36" t="n">
        <v>-0.3182</v>
      </c>
      <c r="F28" s="37" t="n">
        <v>-2.7718</v>
      </c>
      <c r="G28" s="37" t="n">
        <v>-0.308</v>
      </c>
      <c r="H28" s="38" t="n">
        <v>-0.308</v>
      </c>
      <c r="I28" s="39" t="n">
        <v>0.3206</v>
      </c>
      <c r="J28" s="10" t="n">
        <v>1</v>
      </c>
      <c r="K28" s="11" t="n">
        <v>6</v>
      </c>
      <c r="L28" s="24" t="n">
        <v>-0.1193</v>
      </c>
      <c r="M28" s="40" t="n">
        <v>-0.3422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STRUCT_NO_15M</t>
        </is>
      </c>
      <c r="B29" s="29" t="n">
        <v>15</v>
      </c>
      <c r="C29" s="29" t="n">
        <v>3</v>
      </c>
      <c r="D29" s="35" t="n">
        <v>0.2</v>
      </c>
      <c r="E29" s="36" t="n">
        <v>-0.2647</v>
      </c>
      <c r="F29" s="37" t="n">
        <v>-4.6797</v>
      </c>
      <c r="G29" s="37" t="n">
        <v>-0.312</v>
      </c>
      <c r="H29" s="38" t="n">
        <v>-0.312</v>
      </c>
      <c r="I29" s="39" t="n">
        <v>0.2353</v>
      </c>
      <c r="J29" s="10" t="n">
        <v>2</v>
      </c>
      <c r="K29" s="11" t="n">
        <v>12</v>
      </c>
      <c r="L29" s="30" t="n">
        <v>-0.044</v>
      </c>
      <c r="M29" s="41" t="n">
        <v>-0.3466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0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2082</v>
      </c>
      <c r="C34" s="18" t="n">
        <v>1411</v>
      </c>
      <c r="D34" s="19" t="n">
        <v>0.6777</v>
      </c>
      <c r="E34" s="20" t="n">
        <v>0.1775</v>
      </c>
      <c r="F34" s="37" t="n">
        <v>-26.4599</v>
      </c>
      <c r="G34" s="37" t="n">
        <v>-0.0127</v>
      </c>
      <c r="H34" s="38" t="n">
        <v>-0.0127</v>
      </c>
      <c r="I34" s="39" t="n">
        <v>0.9768</v>
      </c>
      <c r="J34" s="10" t="n">
        <v>21</v>
      </c>
      <c r="K34" s="11" t="n">
        <v>9</v>
      </c>
      <c r="L34" s="24" t="n">
        <v>-0.0037</v>
      </c>
      <c r="M34" s="40" t="n">
        <v>-0.0141</v>
      </c>
      <c r="N34" s="26" t="n">
        <v>0</v>
      </c>
      <c r="O34" s="27" t="inlineStr">
        <is>
          <t>TIMING_CORTO</t>
        </is>
      </c>
    </row>
    <row r="36" ht="18" customHeight="1">
      <c r="A3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6:O3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22" customHeight="1">
      <c r="A15120" s="10" t="inlineStr">
        <is>
          <t>TOTAL</t>
        </is>
      </c>
      <c r="B15120" s="10" t="inlineStr"/>
      <c r="C15120" s="10" t="inlineStr"/>
      <c r="D15120" s="10" t="inlineStr"/>
      <c r="E15120" s="10" t="inlineStr">
        <is>
          <t>15118 ops</t>
        </is>
      </c>
      <c r="F15120" s="10" t="inlineStr"/>
      <c r="G15120" s="10" t="inlineStr"/>
      <c r="H15120" s="10" t="inlineStr"/>
      <c r="I15120" s="10" t="inlineStr"/>
      <c r="J15120" s="63" t="n">
        <v>3279.0463</v>
      </c>
      <c r="K15120" s="63" t="n">
        <v>2927.2383</v>
      </c>
      <c r="L15120" s="64" t="n">
        <v>0.2151400317502315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1133</v>
      </c>
      <c r="C2" s="19" t="n">
        <v>0.6513680494263019</v>
      </c>
      <c r="D2" s="20" t="n">
        <v>0.1511013215859031</v>
      </c>
      <c r="E2" s="21" t="n">
        <v>544.2443999999969</v>
      </c>
      <c r="F2" s="21" t="n">
        <v>0.480356928508382</v>
      </c>
      <c r="G2" s="23" t="n">
        <v>1.776072231286592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1206</v>
      </c>
      <c r="C3" s="19" t="n">
        <v>0.6111111111111112</v>
      </c>
      <c r="D3" s="20" t="n">
        <v>0.1109271523178808</v>
      </c>
      <c r="E3" s="21" t="n">
        <v>489.7902999999982</v>
      </c>
      <c r="F3" s="21" t="n">
        <v>0.4061279436152556</v>
      </c>
      <c r="G3" s="23" t="n">
        <v>1.666481468781161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377</v>
      </c>
      <c r="C4" s="19" t="n">
        <v>0.7745358090185677</v>
      </c>
      <c r="D4" s="20" t="n">
        <v>0.2730870712401056</v>
      </c>
      <c r="E4" s="21" t="n">
        <v>390.4324999999995</v>
      </c>
      <c r="F4" s="21" t="n">
        <v>1.0356299734748</v>
      </c>
      <c r="G4" s="23" t="n">
        <v>3.47144215382434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492</v>
      </c>
      <c r="C5" s="19" t="n">
        <v>0.6890243902439024</v>
      </c>
      <c r="D5" s="20" t="n">
        <v>0.1882591093117408</v>
      </c>
      <c r="E5" s="21" t="n">
        <v>325.2920999999997</v>
      </c>
      <c r="F5" s="21" t="n">
        <v>0.6611628048780482</v>
      </c>
      <c r="G5" s="23" t="n">
        <v>2.148369966977825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459</v>
      </c>
      <c r="C6" s="19" t="n">
        <v>0.6230936819172114</v>
      </c>
      <c r="D6" s="20" t="n">
        <v>0.1225596529284165</v>
      </c>
      <c r="E6" s="21" t="n">
        <v>227.1902000000009</v>
      </c>
      <c r="F6" s="21" t="n">
        <v>0.4949677559912875</v>
      </c>
      <c r="G6" s="23" t="n">
        <v>1.723449039223329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473</v>
      </c>
      <c r="C7" s="19" t="n">
        <v>0.6215644820295984</v>
      </c>
      <c r="D7" s="20" t="n">
        <v>0.1210526315789474</v>
      </c>
      <c r="E7" s="21" t="n">
        <v>209.1474000000006</v>
      </c>
      <c r="F7" s="21" t="n">
        <v>0.4421720930232571</v>
      </c>
      <c r="G7" s="23" t="n">
        <v>1.695261327099672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486</v>
      </c>
      <c r="C8" s="19" t="n">
        <v>0.6069958847736625</v>
      </c>
      <c r="D8" s="20" t="n">
        <v>0.1065573770491803</v>
      </c>
      <c r="E8" s="21" t="n">
        <v>204.4503000000004</v>
      </c>
      <c r="F8" s="21" t="n">
        <v>0.4206796296296304</v>
      </c>
      <c r="G8" s="23" t="n">
        <v>1.769242317182466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1106</v>
      </c>
      <c r="C9" s="19" t="n">
        <v>0.5723327305605787</v>
      </c>
      <c r="D9" s="20" t="n">
        <v>0.07220216606498198</v>
      </c>
      <c r="E9" s="21" t="n">
        <v>180.1018000000003</v>
      </c>
      <c r="F9" s="21" t="n">
        <v>0.1628406871609406</v>
      </c>
      <c r="G9" s="23" t="n">
        <v>1.422852197612048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1087</v>
      </c>
      <c r="C10" s="19" t="n">
        <v>0.5666973321067157</v>
      </c>
      <c r="D10" s="20" t="n">
        <v>0.06657483930211205</v>
      </c>
      <c r="E10" s="21" t="n">
        <v>157.5542999999998</v>
      </c>
      <c r="F10" s="21" t="n">
        <v>0.1449441582336705</v>
      </c>
      <c r="G10" s="23" t="n">
        <v>1.393591540323608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433</v>
      </c>
      <c r="C11" s="19" t="n">
        <v>0.5635103926096998</v>
      </c>
      <c r="D11" s="20" t="n">
        <v>0.06321839080459768</v>
      </c>
      <c r="E11" s="21" t="n">
        <v>73.85720000000008</v>
      </c>
      <c r="F11" s="21" t="n">
        <v>0.1705709006928408</v>
      </c>
      <c r="G11" s="23" t="n">
        <v>1.353300900745758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435</v>
      </c>
      <c r="C12" s="19" t="n">
        <v>0.5471264367816092</v>
      </c>
      <c r="D12" s="33" t="n">
        <v>0.04691075514874143</v>
      </c>
      <c r="E12" s="21" t="n">
        <v>71.34780000000001</v>
      </c>
      <c r="F12" s="21" t="n">
        <v>0.1640179310344828</v>
      </c>
      <c r="G12" s="23" t="n">
        <v>1.49531811024934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445</v>
      </c>
      <c r="C17" s="19" t="n">
        <v>0.7213483146067415</v>
      </c>
      <c r="D17" s="20" t="n">
        <v>0.2203579418344519</v>
      </c>
      <c r="E17" s="21" t="n">
        <v>22.86960000000002</v>
      </c>
      <c r="F17" s="21" t="n">
        <v>0.05139235955056183</v>
      </c>
      <c r="G17" s="34" t="n">
        <v>1.099199966686967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118</v>
      </c>
      <c r="C19" s="19" t="n">
        <v>0.6864406779661016</v>
      </c>
      <c r="D19" s="20" t="n">
        <v>0.1833333333333333</v>
      </c>
      <c r="E19" s="21" t="n">
        <v>17.87150000000001</v>
      </c>
      <c r="F19" s="21" t="n">
        <v>0.1514533898305085</v>
      </c>
      <c r="G19" s="23" t="n">
        <v>1.325973552211582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118</v>
      </c>
      <c r="C20" s="19" t="n">
        <v>0.6864406779661016</v>
      </c>
      <c r="D20" s="20" t="n">
        <v>0.1833333333333333</v>
      </c>
      <c r="E20" s="21" t="n">
        <v>17.83130000000002</v>
      </c>
      <c r="F20" s="21" t="n">
        <v>0.1511127118644069</v>
      </c>
      <c r="G20" s="23" t="n">
        <v>1.276433691756272</v>
      </c>
      <c r="H20" s="7" t="inlineStr">
        <is>
          <t>1.83 €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41</v>
      </c>
      <c r="C22" s="19" t="n">
        <v>0.7317073170731707</v>
      </c>
      <c r="D22" s="20" t="n">
        <v>0.2209302325581395</v>
      </c>
      <c r="E22" s="21" t="n">
        <v>17.2323</v>
      </c>
      <c r="F22" s="21" t="n">
        <v>0.4203000000000001</v>
      </c>
      <c r="G22" s="23" t="n">
        <v>2.626026156372077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389</v>
      </c>
      <c r="C28" s="66" t="n">
        <v>0.5089974293059126</v>
      </c>
      <c r="D28" s="33" t="n">
        <v>0.008951406649616356</v>
      </c>
      <c r="E28" s="21" t="n">
        <v>7.543300000000012</v>
      </c>
      <c r="F28" s="21" t="n">
        <v>0.0193915167095116</v>
      </c>
      <c r="G28" s="34" t="n">
        <v>1.05323106713354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447</v>
      </c>
      <c r="C30" s="19" t="n">
        <v>0.70917225950783</v>
      </c>
      <c r="D30" s="20" t="n">
        <v>0.2082405345211581</v>
      </c>
      <c r="E30" s="21" t="n">
        <v>6.648100000000028</v>
      </c>
      <c r="F30" s="21" t="n">
        <v>0.01487270693512311</v>
      </c>
      <c r="G30" s="34" t="n">
        <v>1.028209240848471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0.1893</v>
      </c>
      <c r="F45" s="21" t="n">
        <v>0.1893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GBM_LATE_5M#ETH#5min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UPDOWN_GBM</t>
        </is>
      </c>
      <c r="B66" s="18" t="n">
        <v>2</v>
      </c>
      <c r="C66" s="35" t="n">
        <v>0</v>
      </c>
      <c r="D66" s="36" t="n">
        <v>-0.025</v>
      </c>
      <c r="E66" s="37" t="n">
        <v>-1.836</v>
      </c>
      <c r="F66" s="37" t="n">
        <v>-0.918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GBM_LATE_15M_PYCONFIRMADO#SOL#15min</t>
        </is>
      </c>
      <c r="B67" s="68" t="n">
        <v>8</v>
      </c>
      <c r="C67" s="35" t="n">
        <v>0.125</v>
      </c>
      <c r="D67" s="36" t="n">
        <v>-0.12</v>
      </c>
      <c r="E67" s="37" t="n">
        <v>-1.9061</v>
      </c>
      <c r="F67" s="37" t="n">
        <v>-0.2382625</v>
      </c>
      <c r="G67" s="39" t="n">
        <v>0.466078431372549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67" t="inlineStr">
        <is>
          <t>GBM_LATE_15M_PYCONFIRMADO#BTC#15min</t>
        </is>
      </c>
      <c r="B68" s="68" t="n">
        <v>9</v>
      </c>
      <c r="C68" s="35" t="n">
        <v>0.2222222222222222</v>
      </c>
      <c r="D68" s="36" t="n">
        <v>-0.1022727272727273</v>
      </c>
      <c r="E68" s="37" t="n">
        <v>-1.9395</v>
      </c>
      <c r="F68" s="37" t="n">
        <v>-0.2155</v>
      </c>
      <c r="G68" s="39" t="n">
        <v>0.4567226890756302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UPDOWN_OU_5M#BTC#5min</t>
        </is>
      </c>
      <c r="B69" s="29" t="n">
        <v>14</v>
      </c>
      <c r="C69" s="35" t="n">
        <v>0.3571428571428572</v>
      </c>
      <c r="D69" s="36" t="n">
        <v>-0.08749999999999999</v>
      </c>
      <c r="E69" s="37" t="n">
        <v>-1.976</v>
      </c>
      <c r="F69" s="37" t="n">
        <v>-0.1411428571428571</v>
      </c>
      <c r="G69" s="39" t="n">
        <v>0.5694989106753813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PRICE_TARGET_GBM#ETH#atexpiry</t>
        </is>
      </c>
      <c r="B70" s="18" t="n">
        <v>49</v>
      </c>
      <c r="C70" s="35" t="n">
        <v>0.3061224489795918</v>
      </c>
      <c r="D70" s="36" t="n">
        <v>-0.1862745098039216</v>
      </c>
      <c r="E70" s="37" t="n">
        <v>-2.000699999999997</v>
      </c>
      <c r="F70" s="37" t="n">
        <v>-0.04083061224489791</v>
      </c>
      <c r="G70" s="39" t="n">
        <v>0.8962733692101907</v>
      </c>
      <c r="H70" s="7" t="inlineStr">
        <is>
          <t>0.50 €</t>
        </is>
      </c>
      <c r="I70" s="10" t="inlineStr">
        <is>
          <t>✅ activa</t>
        </is>
      </c>
      <c r="J70" s="65" t="n">
        <v>4</v>
      </c>
    </row>
    <row r="71" ht="18" customHeight="1">
      <c r="A71" s="28" t="inlineStr">
        <is>
          <t>UPDOWN_GBM#SOL#60min</t>
        </is>
      </c>
      <c r="B71" s="29" t="n">
        <v>31</v>
      </c>
      <c r="C71" s="35" t="n">
        <v>0.3870967741935484</v>
      </c>
      <c r="D71" s="36" t="n">
        <v>-0.1060606060606061</v>
      </c>
      <c r="E71" s="37" t="n">
        <v>-2.029000000000001</v>
      </c>
      <c r="F71" s="37" t="n">
        <v>-0.06545161290322583</v>
      </c>
      <c r="G71" s="39" t="n">
        <v>0.7906088751289989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STREAK_FADE_15M#ETH#15min</t>
        </is>
      </c>
      <c r="B72" s="18" t="n">
        <v>42</v>
      </c>
      <c r="C72" s="19" t="n">
        <v>0.5714285714285714</v>
      </c>
      <c r="D72" s="20" t="n">
        <v>0.06818181818181823</v>
      </c>
      <c r="E72" s="37" t="n">
        <v>-2.031299999999998</v>
      </c>
      <c r="F72" s="37" t="n">
        <v>-0.04836428571428567</v>
      </c>
      <c r="G72" s="39" t="n">
        <v>0.9028550932568148</v>
      </c>
      <c r="H72" s="7" t="inlineStr">
        <is>
          <t>0.68 €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GBM_LATE_60M_PYCONFIRMADO#SOL#60min</t>
        </is>
      </c>
      <c r="B73" s="29" t="n">
        <v>4</v>
      </c>
      <c r="C73" s="35" t="n">
        <v>0</v>
      </c>
      <c r="D73" s="36" t="n">
        <v>-0.06666666666666668</v>
      </c>
      <c r="E73" s="37" t="n">
        <v>-2.04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STRUCT_NO_15M#SOL#15min</t>
        </is>
      </c>
      <c r="B74" s="18" t="n">
        <v>6</v>
      </c>
      <c r="C74" s="35" t="n">
        <v>0.1666666666666667</v>
      </c>
      <c r="D74" s="36" t="n">
        <v>-0.075</v>
      </c>
      <c r="E74" s="37" t="n">
        <v>-2.0699</v>
      </c>
      <c r="F74" s="37" t="n">
        <v>-0.3449833333333334</v>
      </c>
      <c r="G74" s="39" t="n">
        <v>0.1882745098039216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UPDOWN_GBM#BTC#240min</t>
        </is>
      </c>
      <c r="B75" s="29" t="n">
        <v>4</v>
      </c>
      <c r="C75" s="35" t="n">
        <v>0</v>
      </c>
      <c r="D75" s="36" t="n">
        <v>-0.06666666666666668</v>
      </c>
      <c r="E75" s="37" t="n">
        <v>-2.448</v>
      </c>
      <c r="F75" s="37" t="n">
        <v>-0.612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FAVORITO_CONFIRMADO#SOL#240min</t>
        </is>
      </c>
      <c r="B76" s="18" t="n">
        <v>30</v>
      </c>
      <c r="C76" s="19" t="n">
        <v>0.5666666666666667</v>
      </c>
      <c r="D76" s="20" t="n">
        <v>0.0625</v>
      </c>
      <c r="E76" s="37" t="n">
        <v>-2.4514</v>
      </c>
      <c r="F76" s="37" t="n">
        <v>-0.08171333333333335</v>
      </c>
      <c r="G76" s="39" t="n">
        <v>0.8107611548556429</v>
      </c>
      <c r="H76" s="7" t="inlineStr">
        <is>
          <t>0.62 €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UPDOWN_GBM#ETH#60min</t>
        </is>
      </c>
      <c r="B77" s="29" t="n">
        <v>54</v>
      </c>
      <c r="C77" s="35" t="n">
        <v>0.4814814814814815</v>
      </c>
      <c r="D77" s="36" t="n">
        <v>-0.01785714285714285</v>
      </c>
      <c r="E77" s="37" t="n">
        <v>-2.562599999999999</v>
      </c>
      <c r="F77" s="37" t="n">
        <v>-0.04745555555555554</v>
      </c>
      <c r="G77" s="39" t="n">
        <v>0.8780411193603656</v>
      </c>
      <c r="H77" s="7" t="inlineStr">
        <is>
          <t>0.50 €</t>
        </is>
      </c>
      <c r="I77" s="10" t="inlineStr">
        <is>
          <t>✅ activa</t>
        </is>
      </c>
      <c r="J77" s="12" t="n">
        <v>3</v>
      </c>
    </row>
    <row r="78" ht="18" customHeight="1">
      <c r="A78" s="17" t="inlineStr">
        <is>
          <t>UPDOWN_OU_5M#XRP#5min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-2.669</v>
      </c>
      <c r="F78" s="37" t="n">
        <v>-0.2053076923076924</v>
      </c>
      <c r="G78" s="39" t="n">
        <v>0.4185185185185186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UPDOWN_OU_5M#DOGE#5min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-2.6779</v>
      </c>
      <c r="F79" s="37" t="n">
        <v>-0.2059923076923077</v>
      </c>
      <c r="G79" s="39" t="n">
        <v>0.4717520811141357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STREAK_FADE_15M#XRP#15min</t>
        </is>
      </c>
      <c r="B80" s="18" t="n">
        <v>85</v>
      </c>
      <c r="C80" s="19" t="n">
        <v>0.5294117647058824</v>
      </c>
      <c r="D80" s="33" t="n">
        <v>0.02873563218390807</v>
      </c>
      <c r="E80" s="37" t="n">
        <v>-2.928199999999999</v>
      </c>
      <c r="F80" s="37" t="n">
        <v>-0.03444941176470587</v>
      </c>
      <c r="G80" s="39" t="n">
        <v>0.9133217296580467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FAVORITO_CONFIRMADO#SOL#60min</t>
        </is>
      </c>
      <c r="B103" s="29" t="n">
        <v>118</v>
      </c>
      <c r="C103" s="19" t="n">
        <v>0.635593220338983</v>
      </c>
      <c r="D103" s="20" t="n">
        <v>0.1333333333333333</v>
      </c>
      <c r="E103" s="37" t="n">
        <v>-9.9168</v>
      </c>
      <c r="F103" s="37" t="n">
        <v>-0.08404067796610169</v>
      </c>
      <c r="G103" s="39" t="n">
        <v>0.8639849896309951</v>
      </c>
      <c r="H103" s="7" t="inlineStr">
        <is>
          <t>1.33 €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GBM_LATE_60M#ETH#60min</t>
        </is>
      </c>
      <c r="B104" s="18" t="n">
        <v>102</v>
      </c>
      <c r="C104" s="35" t="n">
        <v>0.3333333333333333</v>
      </c>
      <c r="D104" s="36" t="n">
        <v>-0.1634615384615384</v>
      </c>
      <c r="E104" s="37" t="n">
        <v>-12.96989999999998</v>
      </c>
      <c r="F104" s="37" t="n">
        <v>-0.127155882352941</v>
      </c>
      <c r="G104" s="39" t="n">
        <v>0.6463963227115095</v>
      </c>
      <c r="H104" s="7" t="inlineStr">
        <is>
          <t>0.50 €</t>
        </is>
      </c>
      <c r="I104" s="10" t="inlineStr">
        <is>
          <t>✅ activa</t>
        </is>
      </c>
      <c r="J104" s="65" t="n">
        <v>4</v>
      </c>
    </row>
    <row r="105" ht="18" customHeight="1">
      <c r="A105" s="28" t="inlineStr">
        <is>
          <t>FAVORITO_CONFIRMADO#ETH#240min</t>
        </is>
      </c>
      <c r="B105" s="29" t="n">
        <v>29</v>
      </c>
      <c r="C105" s="35" t="n">
        <v>0.3448275862068966</v>
      </c>
      <c r="D105" s="36" t="n">
        <v>-0.1451612903225806</v>
      </c>
      <c r="E105" s="37" t="n">
        <v>-13.087</v>
      </c>
      <c r="F105" s="37" t="n">
        <v>-0.4512758620689655</v>
      </c>
      <c r="G105" s="39" t="n">
        <v>0.3341778849578232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STREAK_MOM_5M#XRP#5min</t>
        </is>
      </c>
      <c r="B106" s="18" t="n">
        <v>98</v>
      </c>
      <c r="C106" s="35" t="n">
        <v>0.3877551020408163</v>
      </c>
      <c r="D106" s="36" t="n">
        <v>-0.11</v>
      </c>
      <c r="E106" s="37" t="n">
        <v>-13.35159999999999</v>
      </c>
      <c r="F106" s="37" t="n">
        <v>-0.1362408163265305</v>
      </c>
      <c r="G106" s="39" t="n">
        <v>0.6246113013602343</v>
      </c>
      <c r="H106" s="7" t="inlineStr">
        <is>
          <t>0.50 €</t>
        </is>
      </c>
      <c r="I106" s="10" t="inlineStr">
        <is>
          <t>✅ activa</t>
        </is>
      </c>
      <c r="J106" s="65" t="n">
        <v>5</v>
      </c>
    </row>
    <row r="107" ht="18" customHeight="1">
      <c r="A107" s="28" t="inlineStr">
        <is>
          <t>FAVORITO_CONFIRMADO#ETH#5min</t>
        </is>
      </c>
      <c r="B107" s="29" t="n">
        <v>146</v>
      </c>
      <c r="C107" s="19" t="n">
        <v>0.6164383561643836</v>
      </c>
      <c r="D107" s="20" t="n">
        <v>0.1148648648648649</v>
      </c>
      <c r="E107" s="37" t="n">
        <v>-13.5908</v>
      </c>
      <c r="F107" s="37" t="n">
        <v>-0.09308767123287669</v>
      </c>
      <c r="G107" s="39" t="n">
        <v>0.8266643199493925</v>
      </c>
      <c r="H107" s="7" t="inlineStr">
        <is>
          <t>1.15 €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139</v>
      </c>
      <c r="C109" s="19" t="n">
        <v>0.6258992805755396</v>
      </c>
      <c r="D109" s="20" t="n">
        <v>0.124113475177305</v>
      </c>
      <c r="E109" s="37" t="n">
        <v>-19.33849999999999</v>
      </c>
      <c r="F109" s="37" t="n">
        <v>-0.1391258992805754</v>
      </c>
      <c r="G109" s="39" t="n">
        <v>0.7531017876612814</v>
      </c>
      <c r="H109" s="7" t="inlineStr">
        <is>
          <t>1.21 €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451</v>
      </c>
      <c r="C110" s="19" t="n">
        <v>0.6940133037694013</v>
      </c>
      <c r="D110" s="20" t="n">
        <v>0.1931567328918322</v>
      </c>
      <c r="E110" s="37" t="n">
        <v>-26.83989999999996</v>
      </c>
      <c r="F110" s="37" t="n">
        <v>-0.05951197339246112</v>
      </c>
      <c r="G110" s="39" t="n">
        <v>0.9017855051844567</v>
      </c>
      <c r="H110" s="7" t="inlineStr">
        <is>
          <t>1.95 €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5AM ET</t>
        </is>
      </c>
      <c r="D28" s="71" t="inlineStr">
        <is>
          <t>BUY_YES</t>
        </is>
      </c>
      <c r="E28" s="46" t="n">
        <v>0.595</v>
      </c>
      <c r="F28" s="46" t="n">
        <v>0.055</v>
      </c>
      <c r="G28" s="18" t="inlineStr">
        <is>
          <t>0.9h</t>
        </is>
      </c>
      <c r="H28" s="18" t="inlineStr">
        <is>
          <t>2026-07-15 10:00</t>
        </is>
      </c>
      <c r="I28" s="18" t="inlineStr">
        <is>
          <t>2026-07-15 09:08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5AM ET</t>
        </is>
      </c>
      <c r="D29" s="71" t="inlineStr">
        <is>
          <t>BUY_YES</t>
        </is>
      </c>
      <c r="E29" s="51" t="n">
        <v>0.615</v>
      </c>
      <c r="F29" s="51" t="n">
        <v>0.055</v>
      </c>
      <c r="G29" s="29" t="inlineStr">
        <is>
          <t>0.9h</t>
        </is>
      </c>
      <c r="H29" s="29" t="inlineStr">
        <is>
          <t>2026-07-15 10:00</t>
        </is>
      </c>
      <c r="I29" s="29" t="inlineStr">
        <is>
          <t>2026-07-15 09:08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5AM ET</t>
        </is>
      </c>
      <c r="D30" s="71" t="inlineStr">
        <is>
          <t>BUY_YES</t>
        </is>
      </c>
      <c r="E30" s="46" t="n">
        <v>0.645</v>
      </c>
      <c r="F30" s="46" t="n">
        <v>0.055</v>
      </c>
      <c r="G30" s="18" t="inlineStr">
        <is>
          <t>0.8h</t>
        </is>
      </c>
      <c r="H30" s="18" t="inlineStr">
        <is>
          <t>2026-07-15 10:00</t>
        </is>
      </c>
      <c r="I30" s="18" t="inlineStr">
        <is>
          <t>2026-07-15 09:13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15, 5:30AM-5:45AM ET</t>
        </is>
      </c>
      <c r="D31" s="70" t="inlineStr">
        <is>
          <t>BUY_NO</t>
        </is>
      </c>
      <c r="E31" s="51" t="n">
        <v>0.485</v>
      </c>
      <c r="F31" s="51" t="n">
        <v>-0.0535</v>
      </c>
      <c r="G31" s="29" t="inlineStr">
        <is>
          <t>0.2h</t>
        </is>
      </c>
      <c r="H31" s="29" t="inlineStr">
        <is>
          <t>2026-07-15 09:45</t>
        </is>
      </c>
      <c r="I31" s="29" t="inlineStr">
        <is>
          <t>2026-07-15 09:33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14?</t>
        </is>
      </c>
      <c r="D32" s="70" t="inlineStr">
        <is>
          <t>BUY_NO</t>
        </is>
      </c>
      <c r="E32" s="46" t="n">
        <v>0.385</v>
      </c>
      <c r="F32" s="46" t="n">
        <v>-0.095</v>
      </c>
      <c r="G32" s="18" t="inlineStr">
        <is>
          <t>16.0h</t>
        </is>
      </c>
      <c r="H32" s="18" t="inlineStr">
        <is>
          <t>2026-07-14 16:00</t>
        </is>
      </c>
      <c r="I32" s="18" t="inlineStr">
        <is>
          <t>2026-07-14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14?</t>
        </is>
      </c>
      <c r="D33" s="70" t="inlineStr">
        <is>
          <t>BUY_NO</t>
        </is>
      </c>
      <c r="E33" s="51" t="n">
        <v>0.245</v>
      </c>
      <c r="F33" s="51" t="n">
        <v>-0.095</v>
      </c>
      <c r="G33" s="29" t="inlineStr">
        <is>
          <t>16.0h</t>
        </is>
      </c>
      <c r="H33" s="29" t="inlineStr">
        <is>
          <t>2026-07-14 16:00</t>
        </is>
      </c>
      <c r="I33" s="29" t="inlineStr">
        <is>
          <t>2026-07-14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15?</t>
        </is>
      </c>
      <c r="D34" s="70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2026-07-15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15?</t>
        </is>
      </c>
      <c r="D35" s="70" t="inlineStr">
        <is>
          <t>BUY_NO</t>
        </is>
      </c>
      <c r="E35" s="51" t="n">
        <v>0.31</v>
      </c>
      <c r="F35" s="51" t="n">
        <v>-0.095</v>
      </c>
      <c r="G35" s="29" t="inlineStr">
        <is>
          <t>40.0h</t>
        </is>
      </c>
      <c r="H35" s="29" t="inlineStr">
        <is>
          <t>2026-07-15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16?</t>
        </is>
      </c>
      <c r="D36" s="70" t="inlineStr">
        <is>
          <t>BUY_NO</t>
        </is>
      </c>
      <c r="E36" s="46" t="n">
        <v>0.32</v>
      </c>
      <c r="F36" s="46" t="n">
        <v>-0.095</v>
      </c>
      <c r="G36" s="18" t="inlineStr">
        <is>
          <t>64.0h</t>
        </is>
      </c>
      <c r="H36" s="18" t="inlineStr">
        <is>
          <t>2026-07-16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16?</t>
        </is>
      </c>
      <c r="D37" s="70" t="inlineStr">
        <is>
          <t>BUY_NO</t>
        </is>
      </c>
      <c r="E37" s="51" t="n">
        <v>0.145</v>
      </c>
      <c r="F37" s="51" t="n">
        <v>-0.04</v>
      </c>
      <c r="G37" s="29" t="inlineStr">
        <is>
          <t>64.0h</t>
        </is>
      </c>
      <c r="H37" s="29" t="inlineStr">
        <is>
          <t>2026-07-16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16?</t>
        </is>
      </c>
      <c r="D38" s="70" t="inlineStr">
        <is>
          <t>BUY_NO</t>
        </is>
      </c>
      <c r="E38" s="46" t="n">
        <v>0.15</v>
      </c>
      <c r="F38" s="46" t="n">
        <v>-0.045</v>
      </c>
      <c r="G38" s="18" t="inlineStr">
        <is>
          <t>64.0h</t>
        </is>
      </c>
      <c r="H38" s="18" t="inlineStr">
        <is>
          <t>2026-07-16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0" t="inlineStr">
        <is>
          <t>BUY_NO</t>
        </is>
      </c>
      <c r="E39" s="51" t="n">
        <v>0.31</v>
      </c>
      <c r="F39" s="51" t="n">
        <v>-0.095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17?</t>
        </is>
      </c>
      <c r="D40" s="70" t="inlineStr">
        <is>
          <t>BUY_NO</t>
        </is>
      </c>
      <c r="E40" s="46" t="n">
        <v>0.295</v>
      </c>
      <c r="F40" s="46" t="n">
        <v>-0.095</v>
      </c>
      <c r="G40" s="18" t="inlineStr">
        <is>
          <t>88.0h</t>
        </is>
      </c>
      <c r="H40" s="18" t="inlineStr">
        <is>
          <t>2026-07-17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17?</t>
        </is>
      </c>
      <c r="D41" s="70" t="inlineStr">
        <is>
          <t>BUY_NO</t>
        </is>
      </c>
      <c r="E41" s="51" t="n">
        <v>0.155</v>
      </c>
      <c r="F41" s="51" t="n">
        <v>-0.05</v>
      </c>
      <c r="G41" s="29" t="inlineStr">
        <is>
          <t>88.0h</t>
        </is>
      </c>
      <c r="H41" s="29" t="inlineStr">
        <is>
          <t>2026-07-17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$1,600 and $1,700 on July 17?</t>
        </is>
      </c>
      <c r="D42" s="70" t="inlineStr">
        <is>
          <t>BUY_NO</t>
        </is>
      </c>
      <c r="E42" s="46" t="n">
        <v>0.18</v>
      </c>
      <c r="F42" s="46" t="n">
        <v>-0.075</v>
      </c>
      <c r="G42" s="18" t="inlineStr">
        <is>
          <t>88.0h</t>
        </is>
      </c>
      <c r="H42" s="18" t="inlineStr">
        <is>
          <t>2026-07-17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17?</t>
        </is>
      </c>
      <c r="D43" s="70" t="inlineStr">
        <is>
          <t>BUY_NO</t>
        </is>
      </c>
      <c r="E43" s="51" t="n">
        <v>0.3</v>
      </c>
      <c r="F43" s="51" t="n">
        <v>-0.095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14?</t>
        </is>
      </c>
      <c r="D44" s="71" t="inlineStr">
        <is>
          <t>BUY_YES</t>
        </is>
      </c>
      <c r="E44" s="46" t="n">
        <v>0.375</v>
      </c>
      <c r="F44" s="46" t="n">
        <v>0.3218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20?</t>
        </is>
      </c>
      <c r="D45" s="70" t="inlineStr">
        <is>
          <t>BUY_NO</t>
        </is>
      </c>
      <c r="E45" s="51" t="n">
        <v>0.145</v>
      </c>
      <c r="F45" s="51" t="n">
        <v>-0.04</v>
      </c>
      <c r="G45" s="29" t="inlineStr">
        <is>
          <t>145.0h</t>
        </is>
      </c>
      <c r="H45" s="29" t="inlineStr">
        <is>
          <t>2026-07-20 16:00</t>
        </is>
      </c>
      <c r="I45" s="29" t="inlineStr">
        <is>
          <t>2026-07-14 15:02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13?</t>
        </is>
      </c>
      <c r="D46" s="70" t="inlineStr">
        <is>
          <t>BUY_NO</t>
        </is>
      </c>
      <c r="E46" s="46" t="n">
        <v>0.405</v>
      </c>
      <c r="F46" s="46" t="n">
        <v>-0.095</v>
      </c>
      <c r="G46" s="18" t="inlineStr">
        <is>
          <t>16.0h</t>
        </is>
      </c>
      <c r="H46" s="18" t="inlineStr">
        <is>
          <t>2026-07-13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13?</t>
        </is>
      </c>
      <c r="D47" s="70" t="inlineStr">
        <is>
          <t>BUY_NO</t>
        </is>
      </c>
      <c r="E47" s="51" t="n">
        <v>0.43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14?</t>
        </is>
      </c>
      <c r="D49" s="70" t="inlineStr">
        <is>
          <t>BUY_NO</t>
        </is>
      </c>
      <c r="E49" s="51" t="n">
        <v>0.43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14?</t>
        </is>
      </c>
      <c r="D50" s="70" t="inlineStr">
        <is>
          <t>BUY_NO</t>
        </is>
      </c>
      <c r="E50" s="46" t="n">
        <v>0.446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14?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14?</t>
        </is>
      </c>
      <c r="D52" s="70" t="inlineStr">
        <is>
          <t>BUY_NO</t>
        </is>
      </c>
      <c r="E52" s="46" t="n">
        <v>0.2375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15?</t>
        </is>
      </c>
      <c r="D53" s="70" t="inlineStr">
        <is>
          <t>BUY_NO</t>
        </is>
      </c>
      <c r="E53" s="51" t="n">
        <v>0.325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15?</t>
        </is>
      </c>
      <c r="D54" s="70" t="inlineStr">
        <is>
          <t>BUY_NO</t>
        </is>
      </c>
      <c r="E54" s="46" t="n">
        <v>0.4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15?</t>
        </is>
      </c>
      <c r="D55" s="70" t="inlineStr">
        <is>
          <t>BUY_NO</t>
        </is>
      </c>
      <c r="E55" s="51" t="n">
        <v>0.4455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15?</t>
        </is>
      </c>
      <c r="D56" s="70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15?</t>
        </is>
      </c>
      <c r="D57" s="70" t="inlineStr">
        <is>
          <t>BUY_NO</t>
        </is>
      </c>
      <c r="E57" s="51" t="n">
        <v>0.45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15?</t>
        </is>
      </c>
      <c r="D58" s="70" t="inlineStr">
        <is>
          <t>BUY_NO</t>
        </is>
      </c>
      <c r="E58" s="46" t="n">
        <v>0.46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15?</t>
        </is>
      </c>
      <c r="D59" s="70" t="inlineStr">
        <is>
          <t>BUY_NO</t>
        </is>
      </c>
      <c r="E59" s="51" t="n">
        <v>0.23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15?</t>
        </is>
      </c>
      <c r="D60" s="70" t="inlineStr">
        <is>
          <t>BUY_NO</t>
        </is>
      </c>
      <c r="E60" s="46" t="n">
        <v>0.446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15?</t>
        </is>
      </c>
      <c r="D61" s="70" t="inlineStr">
        <is>
          <t>BUY_NO</t>
        </is>
      </c>
      <c r="E61" s="51" t="n">
        <v>0.443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16?</t>
        </is>
      </c>
      <c r="D62" s="70" t="inlineStr">
        <is>
          <t>BUY_NO</t>
        </is>
      </c>
      <c r="E62" s="46" t="n">
        <v>0.37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16?</t>
        </is>
      </c>
      <c r="D63" s="70" t="inlineStr">
        <is>
          <t>BUY_NO</t>
        </is>
      </c>
      <c r="E63" s="51" t="n">
        <v>0.48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16?</t>
        </is>
      </c>
      <c r="D64" s="70" t="inlineStr">
        <is>
          <t>BUY_NO</t>
        </is>
      </c>
      <c r="E64" s="46" t="n">
        <v>0.495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$1,300 and $1,400 on July 17?</t>
        </is>
      </c>
      <c r="D65" s="70" t="inlineStr">
        <is>
          <t>BUY_NO</t>
        </is>
      </c>
      <c r="E65" s="51" t="n">
        <v>0.2</v>
      </c>
      <c r="F65" s="51" t="n">
        <v>-0.135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$1,400 and $1,500 on July 17?</t>
        </is>
      </c>
      <c r="D66" s="70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17?</t>
        </is>
      </c>
      <c r="D67" s="70" t="inlineStr">
        <is>
          <t>BUY_NO</t>
        </is>
      </c>
      <c r="E67" s="51" t="n">
        <v>0.28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0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0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0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0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0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0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2026-07-15T09:34:34Z</dcterms:created>
  <dcterms:modified xsi:type="dcterms:W3CDTF">2026-07-15T09:34:39Z</dcterms:modified>
</cp:coreProperties>
</file>