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'Dashboard'!$B$21:$B$18026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0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03:11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18006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10636 / 7370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+3783.99 €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+12613.3%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3803.99 €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18006</t>
        </is>
      </c>
      <c r="E4" s="5" t="inlineStr">
        <is>
          <t>Avg. Ganancia / op.</t>
        </is>
      </c>
      <c r="F4" s="10" t="inlineStr">
        <is>
          <t>+1.1661 €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-1.1695 €</t>
        </is>
      </c>
    </row>
    <row r="6" ht="20" customHeight="1">
      <c r="A6" s="5" t="inlineStr">
        <is>
          <t>P&amp;L Total</t>
        </is>
      </c>
      <c r="B6" s="10" t="inlineStr">
        <is>
          <t>+3783.99 €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+0.2102 €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5091</v>
      </c>
      <c r="C12" s="18" t="n">
        <v>3063</v>
      </c>
      <c r="D12" s="19" t="n">
        <v>0.6016</v>
      </c>
      <c r="E12" s="20" t="n">
        <v>0.1016</v>
      </c>
      <c r="F12" s="21" t="n">
        <v>1584.1656</v>
      </c>
      <c r="G12" s="21" t="n">
        <v>0.3112</v>
      </c>
      <c r="H12" s="22" t="n">
        <v>0.3112</v>
      </c>
      <c r="I12" s="23" t="n">
        <v>1.6077</v>
      </c>
      <c r="J12" s="10" t="n">
        <v>19</v>
      </c>
      <c r="K12" s="11" t="n">
        <v>16</v>
      </c>
      <c r="L12" s="24" t="n">
        <v>-0.005</v>
      </c>
      <c r="M12" s="25" t="n">
        <v>0.3457</v>
      </c>
      <c r="N12" s="26" t="n">
        <v>0.2274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2297</v>
      </c>
      <c r="C13" s="29" t="n">
        <v>1492</v>
      </c>
      <c r="D13" s="19" t="n">
        <v>0.6495</v>
      </c>
      <c r="E13" s="20" t="n">
        <v>0.1494</v>
      </c>
      <c r="F13" s="21" t="n">
        <v>1324.3463</v>
      </c>
      <c r="G13" s="21" t="n">
        <v>0.5766</v>
      </c>
      <c r="H13" s="22" t="n">
        <v>0.5766</v>
      </c>
      <c r="I13" s="23" t="n">
        <v>1.9795</v>
      </c>
      <c r="J13" s="10" t="n">
        <v>20</v>
      </c>
      <c r="K13" s="11" t="n">
        <v>17</v>
      </c>
      <c r="L13" s="30" t="n">
        <v>-0.0033</v>
      </c>
      <c r="M13" s="31" t="n">
        <v>0.6405999999999999</v>
      </c>
      <c r="N13" s="26" t="n">
        <v>0.3214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2276</v>
      </c>
      <c r="C14" s="18" t="n">
        <v>1352</v>
      </c>
      <c r="D14" s="19" t="n">
        <v>0.594</v>
      </c>
      <c r="E14" s="20" t="n">
        <v>0.0939</v>
      </c>
      <c r="F14" s="21" t="n">
        <v>710.9566</v>
      </c>
      <c r="G14" s="21" t="n">
        <v>0.3124</v>
      </c>
      <c r="H14" s="22" t="n">
        <v>0.3124</v>
      </c>
      <c r="I14" s="23" t="n">
        <v>1.6864</v>
      </c>
      <c r="J14" s="10" t="n">
        <v>15</v>
      </c>
      <c r="K14" s="11" t="n">
        <v>17</v>
      </c>
      <c r="L14" s="24" t="n">
        <v>-0.0076</v>
      </c>
      <c r="M14" s="25" t="n">
        <v>0.3471</v>
      </c>
      <c r="N14" s="26" t="n">
        <v>0.2418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1632</v>
      </c>
      <c r="C15" s="29" t="n">
        <v>831</v>
      </c>
      <c r="D15" s="19" t="n">
        <v>0.5092</v>
      </c>
      <c r="E15" s="33" t="n">
        <v>0.0092</v>
      </c>
      <c r="F15" s="21" t="n">
        <v>71.11279999999999</v>
      </c>
      <c r="G15" s="21" t="n">
        <v>0.0436</v>
      </c>
      <c r="H15" s="22" t="n">
        <v>0.0436</v>
      </c>
      <c r="I15" s="34" t="n">
        <v>1.0935</v>
      </c>
      <c r="J15" s="10" t="n">
        <v>15</v>
      </c>
      <c r="K15" s="11" t="n">
        <v>16</v>
      </c>
      <c r="L15" s="30" t="n">
        <v>0.0444</v>
      </c>
      <c r="M15" s="31" t="n">
        <v>0.0484</v>
      </c>
      <c r="N15" s="26" t="n">
        <v>0.0435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118</v>
      </c>
      <c r="C16" s="18" t="n">
        <v>76</v>
      </c>
      <c r="D16" s="19" t="n">
        <v>0.6441</v>
      </c>
      <c r="E16" s="20" t="n">
        <v>0.1417</v>
      </c>
      <c r="F16" s="21" t="n">
        <v>57.2299</v>
      </c>
      <c r="G16" s="21" t="n">
        <v>0.485</v>
      </c>
      <c r="H16" s="22" t="n">
        <v>0.485</v>
      </c>
      <c r="I16" s="23" t="n">
        <v>2.1006</v>
      </c>
      <c r="J16" s="10" t="n">
        <v>14</v>
      </c>
      <c r="K16" s="11" t="n">
        <v>6</v>
      </c>
      <c r="L16" s="24" t="n">
        <v>-0.0247</v>
      </c>
      <c r="M16" s="25" t="n">
        <v>0.5389</v>
      </c>
      <c r="N16" s="26" t="n">
        <v>0.3375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198</v>
      </c>
      <c r="C17" s="29" t="n">
        <v>131</v>
      </c>
      <c r="D17" s="19" t="n">
        <v>0.6616</v>
      </c>
      <c r="E17" s="20" t="n">
        <v>0.16</v>
      </c>
      <c r="F17" s="21" t="n">
        <v>57.171</v>
      </c>
      <c r="G17" s="21" t="n">
        <v>0.2887</v>
      </c>
      <c r="H17" s="22" t="n">
        <v>0.2887</v>
      </c>
      <c r="I17" s="23" t="n">
        <v>1.7458</v>
      </c>
      <c r="J17" s="10" t="n">
        <v>8</v>
      </c>
      <c r="K17" s="11" t="n">
        <v>4</v>
      </c>
      <c r="L17" s="30" t="n">
        <v>0.026</v>
      </c>
      <c r="M17" s="31" t="n">
        <v>0.3208</v>
      </c>
      <c r="N17" s="26" t="n">
        <v>0.2826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154</v>
      </c>
      <c r="C21" s="29" t="n">
        <v>87</v>
      </c>
      <c r="D21" s="19" t="n">
        <v>0.5649</v>
      </c>
      <c r="E21" s="20" t="n">
        <v>0.0641</v>
      </c>
      <c r="F21" s="21" t="n">
        <v>20.1829</v>
      </c>
      <c r="G21" s="21" t="n">
        <v>0.1311</v>
      </c>
      <c r="H21" s="22" t="n">
        <v>0.1311</v>
      </c>
      <c r="I21" s="34" t="n">
        <v>1.2564</v>
      </c>
      <c r="J21" s="10" t="n">
        <v>8</v>
      </c>
      <c r="K21" s="11" t="n">
        <v>7</v>
      </c>
      <c r="L21" s="30" t="n">
        <v>0.0013</v>
      </c>
      <c r="M21" s="31" t="n">
        <v>0.1456</v>
      </c>
      <c r="N21" s="26" t="n">
        <v>0.1153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1620</v>
      </c>
      <c r="C22" s="18" t="n">
        <v>831</v>
      </c>
      <c r="D22" s="19" t="n">
        <v>0.513</v>
      </c>
      <c r="E22" s="33" t="n">
        <v>0.0129</v>
      </c>
      <c r="F22" s="21" t="n">
        <v>14.5424</v>
      </c>
      <c r="G22" s="21" t="n">
        <v>0.008999999999999999</v>
      </c>
      <c r="H22" s="22" t="n">
        <v>0.008999999999999999</v>
      </c>
      <c r="I22" s="34" t="n">
        <v>1.0327</v>
      </c>
      <c r="J22" s="10" t="n">
        <v>10</v>
      </c>
      <c r="K22" s="11" t="n">
        <v>9</v>
      </c>
      <c r="L22" s="24" t="n">
        <v>-0.0479</v>
      </c>
      <c r="M22" s="25" t="n">
        <v>0.01</v>
      </c>
      <c r="N22" s="26" t="n">
        <v>0.0163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23</v>
      </c>
      <c r="C25" s="29" t="n">
        <v>18</v>
      </c>
      <c r="D25" s="19" t="n">
        <v>0.7826</v>
      </c>
      <c r="E25" s="20" t="n">
        <v>0.26</v>
      </c>
      <c r="F25" s="21" t="n">
        <v>2.31</v>
      </c>
      <c r="G25" s="21" t="n">
        <v>0.1004</v>
      </c>
      <c r="H25" s="22" t="n">
        <v>0.1004</v>
      </c>
      <c r="I25" s="23" t="n">
        <v>1.6863</v>
      </c>
      <c r="J25" s="10" t="n">
        <v>4</v>
      </c>
      <c r="K25" s="11" t="n">
        <v>2</v>
      </c>
      <c r="L25" s="30" t="n">
        <v>0.1281</v>
      </c>
      <c r="M25" s="31" t="n">
        <v>0.1116</v>
      </c>
      <c r="N25" s="26" t="n">
        <v>0.3185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61</v>
      </c>
      <c r="C26" s="18" t="n">
        <v>50</v>
      </c>
      <c r="D26" s="19" t="n">
        <v>0.8197</v>
      </c>
      <c r="E26" s="20" t="n">
        <v>0.3095</v>
      </c>
      <c r="F26" s="21" t="n">
        <v>2.1813</v>
      </c>
      <c r="G26" s="21" t="n">
        <v>0.0358</v>
      </c>
      <c r="H26" s="22" t="n">
        <v>0.0358</v>
      </c>
      <c r="I26" s="34" t="n">
        <v>1.1013</v>
      </c>
      <c r="J26" s="10" t="n">
        <v>7</v>
      </c>
      <c r="K26" s="11" t="n">
        <v>2</v>
      </c>
      <c r="L26" s="24" t="n">
        <v>0.0538</v>
      </c>
      <c r="M26" s="25" t="n">
        <v>0.0397</v>
      </c>
      <c r="N26" s="26" t="n">
        <v>0.07539999999999999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2809</v>
      </c>
      <c r="C36" s="18" t="n">
        <v>1894</v>
      </c>
      <c r="D36" s="19" t="n">
        <v>0.6743</v>
      </c>
      <c r="E36" s="20" t="n">
        <v>0.1741</v>
      </c>
      <c r="F36" s="37" t="n">
        <v>-60.8058</v>
      </c>
      <c r="G36" s="37" t="n">
        <v>-0.0216</v>
      </c>
      <c r="H36" s="38" t="n">
        <v>-0.0216</v>
      </c>
      <c r="I36" s="39" t="n">
        <v>0.962</v>
      </c>
      <c r="J36" s="10" t="n">
        <v>21</v>
      </c>
      <c r="K36" s="11" t="n">
        <v>9</v>
      </c>
      <c r="L36" s="24" t="n">
        <v>-0.0021</v>
      </c>
      <c r="M36" s="41" t="n">
        <v>-0.0241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0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22" customHeight="1">
      <c r="A18008" s="10" t="inlineStr">
        <is>
          <t>TOTAL</t>
        </is>
      </c>
      <c r="B18008" s="10" t="inlineStr"/>
      <c r="C18008" s="10" t="inlineStr"/>
      <c r="D18008" s="10" t="inlineStr"/>
      <c r="E18008" s="10" t="inlineStr">
        <is>
          <t>18006 ops</t>
        </is>
      </c>
      <c r="F18008" s="10" t="inlineStr"/>
      <c r="G18008" s="10" t="inlineStr"/>
      <c r="H18008" s="10" t="inlineStr"/>
      <c r="I18008" s="10" t="inlineStr"/>
      <c r="J18008" s="63" t="n">
        <v>4227.4147</v>
      </c>
      <c r="K18008" s="63" t="n">
        <v>3783.9871</v>
      </c>
      <c r="L18008" s="64" t="n">
        <v>0.2335016167450356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1296</v>
      </c>
      <c r="C2" s="19" t="n">
        <v>0.6550925925925926</v>
      </c>
      <c r="D2" s="20" t="n">
        <v>0.1548536209553159</v>
      </c>
      <c r="E2" s="21" t="n">
        <v>655.4953999999981</v>
      </c>
      <c r="F2" s="21" t="n">
        <v>0.5057834876543195</v>
      </c>
      <c r="G2" s="23" t="n">
        <v>1.811899168723369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1363</v>
      </c>
      <c r="C3" s="19" t="n">
        <v>0.6067498165810712</v>
      </c>
      <c r="D3" s="20" t="n">
        <v>0.1065934065934065</v>
      </c>
      <c r="E3" s="21" t="n">
        <v>544.2213999999987</v>
      </c>
      <c r="F3" s="21" t="n">
        <v>0.3992820249449733</v>
      </c>
      <c r="G3" s="23" t="n">
        <v>1.641988704179888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489</v>
      </c>
      <c r="C4" s="19" t="n">
        <v>0.7770961145194274</v>
      </c>
      <c r="D4" s="20" t="n">
        <v>0.2759674134419552</v>
      </c>
      <c r="E4" s="21" t="n">
        <v>511.6194999999986</v>
      </c>
      <c r="F4" s="21" t="n">
        <v>1.046256646216766</v>
      </c>
      <c r="G4" s="23" t="n">
        <v>3.472337071658316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654</v>
      </c>
      <c r="C5" s="19" t="n">
        <v>0.7033639143730887</v>
      </c>
      <c r="D5" s="20" t="n">
        <v>0.2027439024390244</v>
      </c>
      <c r="E5" s="21" t="n">
        <v>478.7684999999983</v>
      </c>
      <c r="F5" s="21" t="n">
        <v>0.732061926605502</v>
      </c>
      <c r="G5" s="23" t="n">
        <v>2.304886943240224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591</v>
      </c>
      <c r="C6" s="19" t="n">
        <v>0.6091370558375635</v>
      </c>
      <c r="D6" s="20" t="n">
        <v>0.1087689713322091</v>
      </c>
      <c r="E6" s="21" t="n">
        <v>284.226200000001</v>
      </c>
      <c r="F6" s="21" t="n">
        <v>0.4809241962774974</v>
      </c>
      <c r="G6" s="23" t="n">
        <v>1.700239074370262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610</v>
      </c>
      <c r="C7" s="19" t="n">
        <v>0.6180327868852459</v>
      </c>
      <c r="D7" s="20" t="n">
        <v>0.1176470588235294</v>
      </c>
      <c r="E7" s="21" t="n">
        <v>270.1245000000004</v>
      </c>
      <c r="F7" s="21" t="n">
        <v>0.4428270491803284</v>
      </c>
      <c r="G7" s="23" t="n">
        <v>1.817799281031623</v>
      </c>
      <c r="H7" s="7" t="inlineStr">
        <is>
          <t>1.18 €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607</v>
      </c>
      <c r="C8" s="19" t="n">
        <v>0.6177924217462932</v>
      </c>
      <c r="D8" s="20" t="n">
        <v>0.1174055829228243</v>
      </c>
      <c r="E8" s="21" t="n">
        <v>258.3761000000007</v>
      </c>
      <c r="F8" s="21" t="n">
        <v>0.425660790774301</v>
      </c>
      <c r="G8" s="23" t="n">
        <v>1.631853085459676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1206</v>
      </c>
      <c r="C9" s="19" t="n">
        <v>0.5737976782752903</v>
      </c>
      <c r="D9" s="20" t="n">
        <v>0.07367549668874174</v>
      </c>
      <c r="E9" s="21" t="n">
        <v>200.4931000000004</v>
      </c>
      <c r="F9" s="21" t="n">
        <v>0.1662463515754564</v>
      </c>
      <c r="G9" s="23" t="n">
        <v>1.414669977522252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1226</v>
      </c>
      <c r="C10" s="19" t="n">
        <v>0.566884176182708</v>
      </c>
      <c r="D10" s="20" t="n">
        <v>0.0667752442996743</v>
      </c>
      <c r="E10" s="21" t="n">
        <v>183.9556999999999</v>
      </c>
      <c r="F10" s="21" t="n">
        <v>0.150045432300163</v>
      </c>
      <c r="G10" s="23" t="n">
        <v>1.392908053180096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518</v>
      </c>
      <c r="C11" s="19" t="n">
        <v>0.5656370656370656</v>
      </c>
      <c r="D11" s="20" t="n">
        <v>0.06538461538461537</v>
      </c>
      <c r="E11" s="21" t="n">
        <v>108.0211999999999</v>
      </c>
      <c r="F11" s="21" t="n">
        <v>0.208535135135135</v>
      </c>
      <c r="G11" s="23" t="n">
        <v>1.613078252025599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569</v>
      </c>
      <c r="C12" s="19" t="n">
        <v>0.562390158172232</v>
      </c>
      <c r="D12" s="20" t="n">
        <v>0.06217162872154114</v>
      </c>
      <c r="E12" s="21" t="n">
        <v>106.0555</v>
      </c>
      <c r="F12" s="21" t="n">
        <v>0.1863892794376099</v>
      </c>
      <c r="G12" s="23" t="n">
        <v>1.381031883583102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88</v>
      </c>
      <c r="C13" s="19" t="n">
        <v>0.7386363636363636</v>
      </c>
      <c r="D13" s="20" t="n">
        <v>0.2333333333333333</v>
      </c>
      <c r="E13" s="21" t="n">
        <v>59.53660000000003</v>
      </c>
      <c r="F13" s="21" t="n">
        <v>0.676552272727273</v>
      </c>
      <c r="G13" s="23" t="n">
        <v>2.40716527691115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697</v>
      </c>
      <c r="C15" s="19" t="n">
        <v>0.533715925394548</v>
      </c>
      <c r="D15" s="33" t="n">
        <v>0.03361945636623753</v>
      </c>
      <c r="E15" s="21" t="n">
        <v>44.78380000000011</v>
      </c>
      <c r="F15" s="21" t="n">
        <v>0.06425222381635597</v>
      </c>
      <c r="G15" s="23" t="n">
        <v>1.144445605587939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340</v>
      </c>
      <c r="C16" s="19" t="n">
        <v>0.5588235294117647</v>
      </c>
      <c r="D16" s="20" t="n">
        <v>0.05847953216374269</v>
      </c>
      <c r="E16" s="21" t="n">
        <v>38.23439999999997</v>
      </c>
      <c r="F16" s="21" t="n">
        <v>0.1124541176470587</v>
      </c>
      <c r="G16" s="23" t="n">
        <v>1.22437870155844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65</v>
      </c>
      <c r="C18" s="19" t="n">
        <v>0.6615384615384615</v>
      </c>
      <c r="D18" s="20" t="n">
        <v>0.1567164179104478</v>
      </c>
      <c r="E18" s="21" t="n">
        <v>25.96109999999999</v>
      </c>
      <c r="F18" s="21" t="n">
        <v>0.3994015384615383</v>
      </c>
      <c r="G18" s="23" t="n">
        <v>2.036743740265964</v>
      </c>
      <c r="H18" s="7" t="inlineStr">
        <is>
          <t>1.57 €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598</v>
      </c>
      <c r="C20" s="19" t="n">
        <v>0.7173913043478261</v>
      </c>
      <c r="D20" s="20" t="n">
        <v>0.2166666666666667</v>
      </c>
      <c r="E20" s="21" t="n">
        <v>22.29590000000006</v>
      </c>
      <c r="F20" s="21" t="n">
        <v>0.03728411371237469</v>
      </c>
      <c r="G20" s="34" t="n">
        <v>1.070728767158052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154</v>
      </c>
      <c r="C21" s="19" t="n">
        <v>0.564935064935065</v>
      </c>
      <c r="D21" s="20" t="n">
        <v>0.0641025641025641</v>
      </c>
      <c r="E21" s="21" t="n">
        <v>20.1829</v>
      </c>
      <c r="F21" s="21" t="n">
        <v>0.1310577922077922</v>
      </c>
      <c r="G21" s="23" t="n">
        <v>1.256409963233706</v>
      </c>
      <c r="H21" s="7" t="inlineStr">
        <is>
          <t>0.64 €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535</v>
      </c>
      <c r="C22" s="19" t="n">
        <v>0.5214953271028038</v>
      </c>
      <c r="D22" s="33" t="n">
        <v>0.02141527001862198</v>
      </c>
      <c r="E22" s="21" t="n">
        <v>18.11140000000001</v>
      </c>
      <c r="F22" s="21" t="n">
        <v>0.03385308411214955</v>
      </c>
      <c r="G22" s="34" t="n">
        <v>1.0844732374396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160</v>
      </c>
      <c r="C25" s="19" t="n">
        <v>0.6625</v>
      </c>
      <c r="D25" s="20" t="n">
        <v>0.1604938271604939</v>
      </c>
      <c r="E25" s="21" t="n">
        <v>14.76980000000003</v>
      </c>
      <c r="F25" s="21" t="n">
        <v>0.09231125000000018</v>
      </c>
      <c r="G25" s="23" t="n">
        <v>1.152166835628745</v>
      </c>
      <c r="H25" s="7" t="inlineStr">
        <is>
          <t>1.60 €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UPDOWN_GBM_15M_TARDIO#XRP#15min</t>
        </is>
      </c>
      <c r="B29" s="29" t="n">
        <v>30</v>
      </c>
      <c r="C29" s="19" t="n">
        <v>0.7666666666666667</v>
      </c>
      <c r="D29" s="20" t="n">
        <v>0.25</v>
      </c>
      <c r="E29" s="21" t="n">
        <v>12.4784</v>
      </c>
      <c r="F29" s="21" t="n">
        <v>0.4159466666666666</v>
      </c>
      <c r="G29" s="23" t="n">
        <v>3.240609064138475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160</v>
      </c>
      <c r="C30" s="19" t="n">
        <v>0.6625</v>
      </c>
      <c r="D30" s="20" t="n">
        <v>0.1604938271604939</v>
      </c>
      <c r="E30" s="21" t="n">
        <v>11.62570000000003</v>
      </c>
      <c r="F30" s="21" t="n">
        <v>0.07266062500000017</v>
      </c>
      <c r="G30" s="23" t="n">
        <v>1.132949318768683</v>
      </c>
      <c r="H30" s="7" t="inlineStr">
        <is>
          <t>1.60 €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110</v>
      </c>
      <c r="C31" s="35" t="n">
        <v>0.3454545454545455</v>
      </c>
      <c r="D31" s="36" t="n">
        <v>-0.1517857142857143</v>
      </c>
      <c r="E31" s="21" t="n">
        <v>11.27120000000001</v>
      </c>
      <c r="F31" s="21" t="n">
        <v>0.1024654545454547</v>
      </c>
      <c r="G31" s="23" t="n">
        <v>1.306949891067538</v>
      </c>
      <c r="H31" s="7" t="inlineStr">
        <is>
          <t>0.50 €</t>
        </is>
      </c>
      <c r="I31" s="10" t="inlineStr">
        <is>
          <t>✅ activa</t>
        </is>
      </c>
      <c r="J31" s="12" t="n">
        <v>5</v>
      </c>
    </row>
    <row r="32" ht="18" customHeight="1">
      <c r="A32" s="17" t="inlineStr">
        <is>
          <t>UPDOWN_GBM_15M_TARDIO#ETH#15min</t>
        </is>
      </c>
      <c r="B32" s="18" t="n">
        <v>65</v>
      </c>
      <c r="C32" s="19" t="n">
        <v>0.676923076923077</v>
      </c>
      <c r="D32" s="20" t="n">
        <v>0.1716417910447762</v>
      </c>
      <c r="E32" s="21" t="n">
        <v>10.7741</v>
      </c>
      <c r="F32" s="21" t="n">
        <v>0.1657553846153846</v>
      </c>
      <c r="G32" s="23" t="n">
        <v>1.327023007345353</v>
      </c>
      <c r="H32" s="7" t="inlineStr">
        <is>
          <t>1.72 €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199</v>
      </c>
      <c r="C33" s="19" t="n">
        <v>0.5477386934673367</v>
      </c>
      <c r="D33" s="33" t="n">
        <v>0.04726368159203975</v>
      </c>
      <c r="E33" s="21" t="n">
        <v>7.048400000000015</v>
      </c>
      <c r="F33" s="21" t="n">
        <v>0.03541909547738701</v>
      </c>
      <c r="G33" s="23" t="n">
        <v>1.145569750967587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600</v>
      </c>
      <c r="C34" s="19" t="n">
        <v>0.705</v>
      </c>
      <c r="D34" s="20" t="n">
        <v>0.2043189368770764</v>
      </c>
      <c r="E34" s="21" t="n">
        <v>6.008200000000072</v>
      </c>
      <c r="F34" s="21" t="n">
        <v>0.01001366666666679</v>
      </c>
      <c r="G34" s="34" t="n">
        <v>1.017741076311255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UPDOWN_GBM_15M_CROSS_WINDOW_SPREAD#ETH#15min</t>
        </is>
      </c>
      <c r="B38" s="18" t="n">
        <v>15</v>
      </c>
      <c r="C38" s="19" t="n">
        <v>0.8666666666666667</v>
      </c>
      <c r="D38" s="20" t="n">
        <v>0.2426470588235294</v>
      </c>
      <c r="E38" s="21" t="n">
        <v>2.9999</v>
      </c>
      <c r="F38" s="21" t="n">
        <v>0.1999933333333333</v>
      </c>
      <c r="G38" s="23" t="n">
        <v>2.680616246498599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27</v>
      </c>
      <c r="C39" s="66" t="n">
        <v>0.5185185185185185</v>
      </c>
      <c r="D39" s="33" t="n">
        <v>0.01724137931034486</v>
      </c>
      <c r="E39" s="21" t="n">
        <v>2.6119</v>
      </c>
      <c r="F39" s="21" t="n">
        <v>0.09673703703703705</v>
      </c>
      <c r="G39" s="23" t="n">
        <v>1.23622567108024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UPDOWN_GBM#BTC#daily</t>
        </is>
      </c>
      <c r="B41" s="29" t="n">
        <v>17</v>
      </c>
      <c r="C41" s="35" t="n">
        <v>0.3529411764705883</v>
      </c>
      <c r="D41" s="36" t="n">
        <v>-0.1118421052631579</v>
      </c>
      <c r="E41" s="21" t="n">
        <v>2.342900000000003</v>
      </c>
      <c r="F41" s="21" t="n">
        <v>0.1378176470588237</v>
      </c>
      <c r="G41" s="23" t="n">
        <v>1.417629233511586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61</v>
      </c>
      <c r="C43" s="19" t="n">
        <v>0.819672131147541</v>
      </c>
      <c r="D43" s="20" t="n">
        <v>0.3095238095238095</v>
      </c>
      <c r="E43" s="21" t="n">
        <v>2.1813</v>
      </c>
      <c r="F43" s="21" t="n">
        <v>0.03575901639344263</v>
      </c>
      <c r="G43" s="23" t="n">
        <v>1.10125612745098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8</v>
      </c>
      <c r="C59" s="19" t="n">
        <v>0.625</v>
      </c>
      <c r="D59" s="33" t="n">
        <v>0.03999999999999999</v>
      </c>
      <c r="E59" s="37" t="n">
        <v>-0.6899000000000002</v>
      </c>
      <c r="F59" s="37" t="n">
        <v>-0.08623750000000002</v>
      </c>
      <c r="G59" s="39" t="n">
        <v>0.5636306135357368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194</v>
      </c>
      <c r="C91" s="66" t="n">
        <v>0.5</v>
      </c>
      <c r="D91" s="33" t="n">
        <v>0</v>
      </c>
      <c r="E91" s="37" t="n">
        <v>-3.734899999999987</v>
      </c>
      <c r="F91" s="37" t="n">
        <v>-0.01925206185567004</v>
      </c>
      <c r="G91" s="39" t="n">
        <v>0.9284830729166667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604</v>
      </c>
      <c r="C113" s="19" t="n">
        <v>0.7036423841059603</v>
      </c>
      <c r="D113" s="20" t="n">
        <v>0.2029702970297029</v>
      </c>
      <c r="E113" s="37" t="n">
        <v>-14.7906999999999</v>
      </c>
      <c r="F113" s="37" t="n">
        <v>-0.02448791390728461</v>
      </c>
      <c r="G113" s="39" t="n">
        <v>0.9585599957861516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160</v>
      </c>
      <c r="C115" s="19" t="n">
        <v>0.6125</v>
      </c>
      <c r="D115" s="20" t="n">
        <v>0.1111111111111112</v>
      </c>
      <c r="E115" s="37" t="n">
        <v>-21.1169</v>
      </c>
      <c r="F115" s="37" t="n">
        <v>-0.131980625</v>
      </c>
      <c r="G115" s="39" t="n">
        <v>0.7985712868529392</v>
      </c>
      <c r="H115" s="7" t="inlineStr">
        <is>
          <t>1.11 €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202</v>
      </c>
      <c r="C116" s="19" t="n">
        <v>0.6138613861386139</v>
      </c>
      <c r="D116" s="20" t="n">
        <v>0.1127450980392157</v>
      </c>
      <c r="E116" s="37" t="n">
        <v>-23.79329999999998</v>
      </c>
      <c r="F116" s="37" t="n">
        <v>-0.1177886138613861</v>
      </c>
      <c r="G116" s="39" t="n">
        <v>0.8028168663915271</v>
      </c>
      <c r="H116" s="7" t="inlineStr">
        <is>
          <t>1.13 €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11PM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1.0h</t>
        </is>
      </c>
      <c r="H24" s="18" t="inlineStr">
        <is>
          <t>2026-07-17 04:00</t>
        </is>
      </c>
      <c r="I24" s="18" t="inlineStr">
        <is>
          <t>2026-07-17 03:01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11PM ET</t>
        </is>
      </c>
      <c r="D25" s="70" t="inlineStr">
        <is>
          <t>BUY_YES</t>
        </is>
      </c>
      <c r="E25" s="51" t="n">
        <v>0.555</v>
      </c>
      <c r="F25" s="51" t="n">
        <v>0.055</v>
      </c>
      <c r="G25" s="29" t="inlineStr">
        <is>
          <t>1.0h</t>
        </is>
      </c>
      <c r="H25" s="29" t="inlineStr">
        <is>
          <t>2026-07-17 04:00</t>
        </is>
      </c>
      <c r="I25" s="29" t="inlineStr">
        <is>
          <t>2026-07-17 03:01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11:00PM-11:15PM ET</t>
        </is>
      </c>
      <c r="D26" s="70" t="inlineStr">
        <is>
          <t>BUY_YES</t>
        </is>
      </c>
      <c r="E26" s="46" t="n">
        <v>0.625</v>
      </c>
      <c r="F26" s="46" t="n">
        <v>0.055</v>
      </c>
      <c r="G26" s="18" t="inlineStr">
        <is>
          <t>0.2h</t>
        </is>
      </c>
      <c r="H26" s="18" t="inlineStr">
        <is>
          <t>2026-07-17 03:15</t>
        </is>
      </c>
      <c r="I26" s="18" t="inlineStr">
        <is>
          <t>2026-07-17 03:01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16, 11:00PM-11:15PM ET</t>
        </is>
      </c>
      <c r="D27" s="70" t="inlineStr">
        <is>
          <t>BUY_YES</t>
        </is>
      </c>
      <c r="E27" s="51" t="n">
        <v>0.585</v>
      </c>
      <c r="F27" s="51" t="n">
        <v>0.055</v>
      </c>
      <c r="G27" s="29" t="inlineStr">
        <is>
          <t>0.2h</t>
        </is>
      </c>
      <c r="H27" s="29" t="inlineStr">
        <is>
          <t>2026-07-17 03:15</t>
        </is>
      </c>
      <c r="I27" s="29" t="inlineStr">
        <is>
          <t>2026-07-17 03:01</t>
        </is>
      </c>
    </row>
    <row r="28" ht="18" customHeight="1">
      <c r="A28" s="7" t="inlineStr">
        <is>
          <t>📊 SHADOW</t>
        </is>
      </c>
      <c r="B28" s="43" t="inlineStr">
        <is>
          <t>LEADLAG_BTC_XRP_15M</t>
        </is>
      </c>
      <c r="C28" s="43" t="inlineStr">
        <is>
          <t>XRP Up or Down - July 16, 11:00PM-11:15PM ET</t>
        </is>
      </c>
      <c r="D28" s="70" t="inlineStr">
        <is>
          <t>BUY_YES</t>
        </is>
      </c>
      <c r="E28" s="46" t="n">
        <v>0.505</v>
      </c>
      <c r="F28" s="46" t="n">
        <v>0.02</v>
      </c>
      <c r="G28" s="18" t="inlineStr">
        <is>
          <t>0.2h</t>
        </is>
      </c>
      <c r="H28" s="18" t="inlineStr">
        <is>
          <t>2026-07-17 03:15</t>
        </is>
      </c>
      <c r="I28" s="18" t="inlineStr">
        <is>
          <t>2026-07-17 03:01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Ethereum Up or Down - July 16, 11:00PM-11:15PM ET</t>
        </is>
      </c>
      <c r="D29" s="70" t="inlineStr">
        <is>
          <t>BUY_YES</t>
        </is>
      </c>
      <c r="E29" s="51" t="n">
        <v>0.535</v>
      </c>
      <c r="F29" s="51" t="n">
        <v>0.104</v>
      </c>
      <c r="G29" s="29" t="inlineStr">
        <is>
          <t>0.2h</t>
        </is>
      </c>
      <c r="H29" s="29" t="inlineStr">
        <is>
          <t>2026-07-17 03:15</t>
        </is>
      </c>
      <c r="I29" s="29" t="inlineStr">
        <is>
          <t>2026-07-17 03:04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16, 11:00PM-11:15PM ET</t>
        </is>
      </c>
      <c r="D30" s="70" t="inlineStr">
        <is>
          <t>BUY_YES</t>
        </is>
      </c>
      <c r="E30" s="46" t="n">
        <v>0.625</v>
      </c>
      <c r="F30" s="46" t="n">
        <v>0.2289</v>
      </c>
      <c r="G30" s="18" t="inlineStr">
        <is>
          <t>0.2h</t>
        </is>
      </c>
      <c r="H30" s="18" t="inlineStr">
        <is>
          <t>2026-07-17 03:15</t>
        </is>
      </c>
      <c r="I30" s="18" t="inlineStr">
        <is>
          <t>2026-07-17 03:04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16, 11:00PM-11:15PM ET</t>
        </is>
      </c>
      <c r="D31" s="70" t="inlineStr">
        <is>
          <t>BUY_YES</t>
        </is>
      </c>
      <c r="E31" s="51" t="n">
        <v>0.625</v>
      </c>
      <c r="F31" s="51" t="n">
        <v>0.2289</v>
      </c>
      <c r="G31" s="29" t="inlineStr">
        <is>
          <t>0.2h</t>
        </is>
      </c>
      <c r="H31" s="29" t="inlineStr">
        <is>
          <t>2026-07-17 03:15</t>
        </is>
      </c>
      <c r="I31" s="29" t="inlineStr">
        <is>
          <t>2026-07-17 03:04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16, 11:00PM-11:15PM ET</t>
        </is>
      </c>
      <c r="D32" s="70" t="inlineStr">
        <is>
          <t>BUY_YES</t>
        </is>
      </c>
      <c r="E32" s="46" t="n">
        <v>0.505</v>
      </c>
      <c r="F32" s="46" t="n">
        <v>0.098</v>
      </c>
      <c r="G32" s="18" t="inlineStr">
        <is>
          <t>0.2h</t>
        </is>
      </c>
      <c r="H32" s="18" t="inlineStr">
        <is>
          <t>2026-07-17 03:15</t>
        </is>
      </c>
      <c r="I32" s="18" t="inlineStr">
        <is>
          <t>2026-07-17 03:04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Ethereum Up or Down - July 16, 11:00PM-11:15PM ET</t>
        </is>
      </c>
      <c r="D33" s="70" t="inlineStr">
        <is>
          <t>BUY_YES</t>
        </is>
      </c>
      <c r="E33" s="51" t="n">
        <v>0.535</v>
      </c>
      <c r="F33" s="51" t="n">
        <v>0.1064</v>
      </c>
      <c r="G33" s="29" t="inlineStr">
        <is>
          <t>0.2h</t>
        </is>
      </c>
      <c r="H33" s="29" t="inlineStr">
        <is>
          <t>2026-07-17 03:15</t>
        </is>
      </c>
      <c r="I33" s="29" t="inlineStr">
        <is>
          <t>2026-07-17 03:04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Bitcoin Up or Down - July 16, 11:00PM-11:15PM ET</t>
        </is>
      </c>
      <c r="D34" s="70" t="inlineStr">
        <is>
          <t>BUY_YES</t>
        </is>
      </c>
      <c r="E34" s="46" t="n">
        <v>0.625</v>
      </c>
      <c r="F34" s="46" t="n">
        <v>0.2387</v>
      </c>
      <c r="G34" s="18" t="inlineStr">
        <is>
          <t>0.2h</t>
        </is>
      </c>
      <c r="H34" s="18" t="inlineStr">
        <is>
          <t>2026-07-17 03:15</t>
        </is>
      </c>
      <c r="I34" s="18" t="inlineStr">
        <is>
          <t>2026-07-17 03:04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16, 11:00PM-11:15PM ET</t>
        </is>
      </c>
      <c r="D35" s="70" t="inlineStr">
        <is>
          <t>BUY_YES</t>
        </is>
      </c>
      <c r="E35" s="51" t="n">
        <v>0.585</v>
      </c>
      <c r="F35" s="51" t="n">
        <v>0.0636</v>
      </c>
      <c r="G35" s="29" t="inlineStr">
        <is>
          <t>0.2h</t>
        </is>
      </c>
      <c r="H35" s="29" t="inlineStr">
        <is>
          <t>2026-07-17 03:15</t>
        </is>
      </c>
      <c r="I35" s="29" t="inlineStr">
        <is>
          <t>2026-07-17 03:04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16, 11:00PM-11:15PM ET</t>
        </is>
      </c>
      <c r="D36" s="70" t="inlineStr">
        <is>
          <t>BUY_YES</t>
        </is>
      </c>
      <c r="E36" s="46" t="n">
        <v>0.585</v>
      </c>
      <c r="F36" s="46" t="n">
        <v>0.0636</v>
      </c>
      <c r="G36" s="18" t="inlineStr">
        <is>
          <t>0.2h</t>
        </is>
      </c>
      <c r="H36" s="18" t="inlineStr">
        <is>
          <t>2026-07-17 03:15</t>
        </is>
      </c>
      <c r="I36" s="18" t="inlineStr">
        <is>
          <t>2026-07-17 03:04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16, 11:00PM-11:15PM ET</t>
        </is>
      </c>
      <c r="D37" s="70" t="inlineStr">
        <is>
          <t>BUY_YES</t>
        </is>
      </c>
      <c r="E37" s="51" t="n">
        <v>0.505</v>
      </c>
      <c r="F37" s="51" t="n">
        <v>0.139</v>
      </c>
      <c r="G37" s="29" t="inlineStr">
        <is>
          <t>0.2h</t>
        </is>
      </c>
      <c r="H37" s="29" t="inlineStr">
        <is>
          <t>2026-07-17 03:15</t>
        </is>
      </c>
      <c r="I37" s="29" t="inlineStr">
        <is>
          <t>2026-07-17 03:04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XRP Up or Down - July 16, 11:00PM-11:15PM ET</t>
        </is>
      </c>
      <c r="D38" s="70" t="inlineStr">
        <is>
          <t>BUY_YES</t>
        </is>
      </c>
      <c r="E38" s="46" t="n">
        <v>0.505</v>
      </c>
      <c r="F38" s="46" t="n">
        <v>0.139</v>
      </c>
      <c r="G38" s="18" t="inlineStr">
        <is>
          <t>0.2h</t>
        </is>
      </c>
      <c r="H38" s="18" t="inlineStr">
        <is>
          <t>2026-07-17 03:15</t>
        </is>
      </c>
      <c r="I38" s="18" t="inlineStr">
        <is>
          <t>2026-07-17 03:04</t>
        </is>
      </c>
    </row>
    <row r="39" ht="18" customHeight="1">
      <c r="A39" s="7" t="inlineStr">
        <is>
          <t>📊 SHADOW</t>
        </is>
      </c>
      <c r="B39" s="49" t="inlineStr">
        <is>
          <t>UPDOWN_GBM_15M_TARDIO</t>
        </is>
      </c>
      <c r="C39" s="49" t="inlineStr">
        <is>
          <t>Ethereum Up or Down - July 16, 11:00PM-11:15PM ET</t>
        </is>
      </c>
      <c r="D39" s="70" t="inlineStr">
        <is>
          <t>BUY_YES</t>
        </is>
      </c>
      <c r="E39" s="51" t="n">
        <v>0.535</v>
      </c>
      <c r="F39" s="51" t="n">
        <v>0.41</v>
      </c>
      <c r="G39" s="29" t="inlineStr">
        <is>
          <t>0.1h</t>
        </is>
      </c>
      <c r="H39" s="29" t="inlineStr">
        <is>
          <t>2026-07-17 03:15</t>
        </is>
      </c>
      <c r="I39" s="29" t="inlineStr">
        <is>
          <t>2026-07-17 03:06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Bitcoin Up or Down - July 16, 11:00PM-11:15PM ET</t>
        </is>
      </c>
      <c r="D40" s="70" t="inlineStr">
        <is>
          <t>BUY_YES</t>
        </is>
      </c>
      <c r="E40" s="46" t="n">
        <v>0.625</v>
      </c>
      <c r="F40" s="46" t="n">
        <v>0.32</v>
      </c>
      <c r="G40" s="18" t="inlineStr">
        <is>
          <t>0.1h</t>
        </is>
      </c>
      <c r="H40" s="18" t="inlineStr">
        <is>
          <t>2026-07-17 03:15</t>
        </is>
      </c>
      <c r="I40" s="18" t="inlineStr">
        <is>
          <t>2026-07-17 03:06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Bitcoin Up or Down - July 16, 11:00PM-11:15PM ET</t>
        </is>
      </c>
      <c r="D41" s="70" t="inlineStr">
        <is>
          <t>BUY_YES</t>
        </is>
      </c>
      <c r="E41" s="51" t="n">
        <v>0.625</v>
      </c>
      <c r="F41" s="51" t="n">
        <v>0.32</v>
      </c>
      <c r="G41" s="29" t="inlineStr">
        <is>
          <t>0.1h</t>
        </is>
      </c>
      <c r="H41" s="29" t="inlineStr">
        <is>
          <t>2026-07-17 03:15</t>
        </is>
      </c>
      <c r="I41" s="29" t="inlineStr">
        <is>
          <t>2026-07-17 03:06</t>
        </is>
      </c>
    </row>
    <row r="42" ht="18" customHeight="1">
      <c r="A42" s="7" t="inlineStr">
        <is>
          <t>📊 SHADOW</t>
        </is>
      </c>
      <c r="B42" s="43" t="inlineStr">
        <is>
          <t>UPDOWN_GBM_15M_CROSS_WINDOW_SPREAD</t>
        </is>
      </c>
      <c r="C42" s="43" t="inlineStr">
        <is>
          <t>Bitcoin Up or Down - July 16, 11:00PM-11:15PM ET</t>
        </is>
      </c>
      <c r="D42" s="70" t="inlineStr">
        <is>
          <t>BUY_YES</t>
        </is>
      </c>
      <c r="E42" s="46" t="n">
        <v>0.625</v>
      </c>
      <c r="F42" s="46" t="n">
        <v>0.32</v>
      </c>
      <c r="G42" s="18" t="inlineStr">
        <is>
          <t>0.1h</t>
        </is>
      </c>
      <c r="H42" s="18" t="inlineStr">
        <is>
          <t>2026-07-17 03:15</t>
        </is>
      </c>
      <c r="I42" s="18" t="inlineStr">
        <is>
          <t>2026-07-17 03:06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16, 11PM ET</t>
        </is>
      </c>
      <c r="D43" s="70" t="inlineStr">
        <is>
          <t>BUY_YES</t>
        </is>
      </c>
      <c r="E43" s="51" t="n">
        <v>0.64</v>
      </c>
      <c r="F43" s="51" t="n">
        <v>0.055</v>
      </c>
      <c r="G43" s="29" t="inlineStr">
        <is>
          <t>0.9h</t>
        </is>
      </c>
      <c r="H43" s="29" t="inlineStr">
        <is>
          <t>2026-07-17 04:00</t>
        </is>
      </c>
      <c r="I43" s="29" t="inlineStr">
        <is>
          <t>2026-07-17 03:08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16, 11:00PM-11:15PM ET</t>
        </is>
      </c>
      <c r="D44" s="70" t="inlineStr">
        <is>
          <t>BUY_YES</t>
        </is>
      </c>
      <c r="E44" s="46" t="n">
        <v>0.925</v>
      </c>
      <c r="F44" s="46" t="n">
        <v>0.04</v>
      </c>
      <c r="G44" s="18" t="inlineStr">
        <is>
          <t>0.1h</t>
        </is>
      </c>
      <c r="H44" s="18" t="inlineStr">
        <is>
          <t>2026-07-17 03:15</t>
        </is>
      </c>
      <c r="I44" s="18" t="inlineStr">
        <is>
          <t>2026-07-17 03:08</t>
        </is>
      </c>
    </row>
    <row r="45" ht="18" customHeight="1">
      <c r="A45" s="7" t="inlineStr">
        <is>
          <t>📊 SHADOW</t>
        </is>
      </c>
      <c r="B45" s="49" t="inlineStr">
        <is>
          <t>FAVORITO_CONFIRMADO_SOL_ALTACONVICCION</t>
        </is>
      </c>
      <c r="C45" s="49" t="inlineStr">
        <is>
          <t>Solana Up or Down - July 16, 11:00PM-11:15PM ET</t>
        </is>
      </c>
      <c r="D45" s="70" t="inlineStr">
        <is>
          <t>BUY_YES</t>
        </is>
      </c>
      <c r="E45" s="51" t="n">
        <v>0.945</v>
      </c>
      <c r="F45" s="51" t="n">
        <v>0.02</v>
      </c>
      <c r="G45" s="29" t="inlineStr">
        <is>
          <t>0.1h</t>
        </is>
      </c>
      <c r="H45" s="29" t="inlineStr">
        <is>
          <t>2026-07-17 03:15</t>
        </is>
      </c>
      <c r="I45" s="29" t="inlineStr">
        <is>
          <t>2026-07-17 03:08</t>
        </is>
      </c>
    </row>
    <row r="46" ht="18" customHeight="1">
      <c r="A46" s="7" t="inlineStr">
        <is>
          <t>📊 SHADOW</t>
        </is>
      </c>
      <c r="B46" s="43" t="inlineStr">
        <is>
          <t>GBM_LATE_15M_PYCONFIRMADO</t>
        </is>
      </c>
      <c r="C46" s="43" t="inlineStr">
        <is>
          <t>XRP Up or Down - July 16, 11:00PM-11:15PM ET</t>
        </is>
      </c>
      <c r="D46" s="70" t="inlineStr">
        <is>
          <t>BUY_YES</t>
        </is>
      </c>
      <c r="E46" s="46" t="n">
        <v>0.505</v>
      </c>
      <c r="F46" s="46" t="n">
        <v>0.2779</v>
      </c>
      <c r="G46" s="18" t="inlineStr">
        <is>
          <t>0.1h</t>
        </is>
      </c>
      <c r="H46" s="18" t="inlineStr">
        <is>
          <t>2026-07-17 03:15</t>
        </is>
      </c>
      <c r="I46" s="18" t="inlineStr">
        <is>
          <t>2026-07-17 03:08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$2,200 in July?</t>
        </is>
      </c>
      <c r="D47" s="70" t="inlineStr">
        <is>
          <t>BUY_YES</t>
        </is>
      </c>
      <c r="E47" s="51" t="n">
        <v>0.1355</v>
      </c>
      <c r="F47" s="51" t="n">
        <v>0.3948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$2,100 in July?</t>
        </is>
      </c>
      <c r="D48" s="70" t="inlineStr">
        <is>
          <t>BUY_YES</t>
        </is>
      </c>
      <c r="E48" s="46" t="n">
        <v>0.295</v>
      </c>
      <c r="F48" s="46" t="n">
        <v>0.3822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$2,000 in July?</t>
        </is>
      </c>
      <c r="D49" s="70" t="inlineStr">
        <is>
          <t>BUY_YES</t>
        </is>
      </c>
      <c r="E49" s="51" t="n">
        <v>0.655</v>
      </c>
      <c r="F49" s="51" t="n">
        <v>0.1904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$90 in July?</t>
        </is>
      </c>
      <c r="D50" s="70" t="inlineStr">
        <is>
          <t>BUY_YES</t>
        </is>
      </c>
      <c r="E50" s="46" t="n">
        <v>0.185</v>
      </c>
      <c r="F50" s="46" t="n">
        <v>0.3942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16?</t>
        </is>
      </c>
      <c r="D51" s="71" t="inlineStr">
        <is>
          <t>BUY_NO</t>
        </is>
      </c>
      <c r="E51" s="51" t="n">
        <v>0.175</v>
      </c>
      <c r="F51" s="51" t="n">
        <v>-0.07000000000000001</v>
      </c>
      <c r="G51" s="29" t="inlineStr">
        <is>
          <t>16.0h</t>
        </is>
      </c>
      <c r="H51" s="29" t="inlineStr">
        <is>
          <t>2026-07-16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1" t="inlineStr">
        <is>
          <t>BUY_NO</t>
        </is>
      </c>
      <c r="E52" s="46" t="n">
        <v>0.295</v>
      </c>
      <c r="F52" s="46" t="n">
        <v>-0.095</v>
      </c>
      <c r="G52" s="18" t="inlineStr">
        <is>
          <t>16.0h</t>
        </is>
      </c>
      <c r="H52" s="18" t="inlineStr">
        <is>
          <t>2026-07-16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17?</t>
        </is>
      </c>
      <c r="D53" s="71" t="inlineStr">
        <is>
          <t>BUY_NO</t>
        </is>
      </c>
      <c r="E53" s="51" t="n">
        <v>0.265</v>
      </c>
      <c r="F53" s="51" t="n">
        <v>-0.095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0.1765</v>
      </c>
      <c r="F54" s="46" t="n">
        <v>-0.07149999999999999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17?</t>
        </is>
      </c>
      <c r="D55" s="71" t="inlineStr">
        <is>
          <t>BUY_NO</t>
        </is>
      </c>
      <c r="E55" s="51" t="n">
        <v>0.355</v>
      </c>
      <c r="F55" s="51" t="n">
        <v>-0.095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17?</t>
        </is>
      </c>
      <c r="D56" s="71" t="inlineStr">
        <is>
          <t>BUY_NO</t>
        </is>
      </c>
      <c r="E56" s="46" t="n">
        <v>0.15</v>
      </c>
      <c r="F56" s="46" t="n">
        <v>-0.045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20?</t>
        </is>
      </c>
      <c r="D57" s="71" t="inlineStr">
        <is>
          <t>BUY_NO</t>
        </is>
      </c>
      <c r="E57" s="51" t="n">
        <v>0.25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20?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20?</t>
        </is>
      </c>
      <c r="D59" s="71" t="inlineStr">
        <is>
          <t>BUY_NO</t>
        </is>
      </c>
      <c r="E59" s="51" t="n">
        <v>0.345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$2,000 and $2,100 on July 20?</t>
        </is>
      </c>
      <c r="D60" s="71" t="inlineStr">
        <is>
          <t>BUY_NO</t>
        </is>
      </c>
      <c r="E60" s="46" t="n">
        <v>0.146</v>
      </c>
      <c r="F60" s="46" t="n">
        <v>-0.041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20?</t>
        </is>
      </c>
      <c r="D61" s="71" t="inlineStr">
        <is>
          <t>BUY_NO</t>
        </is>
      </c>
      <c r="E61" s="51" t="n">
        <v>0.245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21?</t>
        </is>
      </c>
      <c r="D62" s="71" t="inlineStr">
        <is>
          <t>BUY_NO</t>
        </is>
      </c>
      <c r="E62" s="46" t="n">
        <v>0.255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21?</t>
        </is>
      </c>
      <c r="D63" s="71" t="inlineStr">
        <is>
          <t>BUY_NO</t>
        </is>
      </c>
      <c r="E63" s="51" t="n">
        <v>0.205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21?</t>
        </is>
      </c>
      <c r="D64" s="71" t="inlineStr">
        <is>
          <t>BUY_NO</t>
        </is>
      </c>
      <c r="E64" s="46" t="n">
        <v>0.32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$2,000 and $2,100 on July 21?</t>
        </is>
      </c>
      <c r="D65" s="71" t="inlineStr">
        <is>
          <t>BUY_NO</t>
        </is>
      </c>
      <c r="E65" s="51" t="n">
        <v>0.165</v>
      </c>
      <c r="F65" s="51" t="n">
        <v>-0.06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21?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16?</t>
        </is>
      </c>
      <c r="D67" s="70" t="inlineStr">
        <is>
          <t>BUY_YES</t>
        </is>
      </c>
      <c r="E67" s="51" t="n">
        <v>0.245</v>
      </c>
      <c r="F67" s="51" t="n">
        <v>0.2155</v>
      </c>
      <c r="G67" s="29" t="inlineStr">
        <is>
          <t>16.0h</t>
        </is>
      </c>
      <c r="H67" s="29" t="inlineStr">
        <is>
          <t>2026-07-16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22?</t>
        </is>
      </c>
      <c r="D68" s="71" t="inlineStr">
        <is>
          <t>BUY_NO</t>
        </is>
      </c>
      <c r="E68" s="46" t="n">
        <v>0.201</v>
      </c>
      <c r="F68" s="46" t="n">
        <v>-0.136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22?</t>
        </is>
      </c>
      <c r="D70" s="71" t="inlineStr">
        <is>
          <t>BUY_NO</t>
        </is>
      </c>
      <c r="E70" s="46" t="n">
        <v>0.205</v>
      </c>
      <c r="F70" s="46" t="n">
        <v>-0.14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22?</t>
        </is>
      </c>
      <c r="D71" s="71" t="inlineStr">
        <is>
          <t>BUY_NO</t>
        </is>
      </c>
      <c r="E71" s="51" t="n">
        <v>0.225</v>
      </c>
      <c r="F71" s="51" t="n">
        <v>-0.095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22?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22?</t>
        </is>
      </c>
      <c r="D73" s="71" t="inlineStr">
        <is>
          <t>BUY_NO</t>
        </is>
      </c>
      <c r="E73" s="51" t="n">
        <v>0.205</v>
      </c>
      <c r="F73" s="51" t="n">
        <v>-0.14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22?</t>
        </is>
      </c>
      <c r="D75" s="71" t="inlineStr">
        <is>
          <t>BUY_NO</t>
        </is>
      </c>
      <c r="E75" s="51" t="n">
        <v>0.245</v>
      </c>
      <c r="F75" s="51" t="n">
        <v>-0.095</v>
      </c>
      <c r="G75" s="29" t="inlineStr">
        <is>
          <t>145.0h</t>
        </is>
      </c>
      <c r="H75" s="29" t="inlineStr">
        <is>
          <t>2026-07-22 16:00</t>
        </is>
      </c>
      <c r="I75" s="29" t="inlineStr">
        <is>
          <t>2026-07-16 15:01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16.0h</t>
        </is>
      </c>
      <c r="H76" s="18" t="inlineStr">
        <is>
          <t>2026-07-15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15?</t>
        </is>
      </c>
      <c r="D77" s="71" t="inlineStr">
        <is>
          <t>BUY_NO</t>
        </is>
      </c>
      <c r="E77" s="51" t="n">
        <v>0.1605</v>
      </c>
      <c r="F77" s="51" t="n">
        <v>-0.0555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16?</t>
        </is>
      </c>
      <c r="D78" s="71" t="inlineStr">
        <is>
          <t>BUY_NO</t>
        </is>
      </c>
      <c r="E78" s="46" t="n">
        <v>0.2205</v>
      </c>
      <c r="F78" s="46" t="n">
        <v>-0.095</v>
      </c>
      <c r="G78" s="18" t="inlineStr">
        <is>
          <t>40.0h</t>
        </is>
      </c>
      <c r="H78" s="18" t="inlineStr">
        <is>
          <t>2026-07-16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14, 8PM ET</t>
        </is>
      </c>
      <c r="D79" s="71" t="inlineStr">
        <is>
          <t>BUY_NO</t>
        </is>
      </c>
      <c r="E79" s="51" t="n">
        <v>0.435</v>
      </c>
      <c r="F79" s="51" t="n">
        <v>-0.055</v>
      </c>
      <c r="G79" s="29" t="inlineStr">
        <is>
          <t>1.0h</t>
        </is>
      </c>
      <c r="H79" s="29" t="inlineStr">
        <is>
          <t>2026-07-15 01:00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15?</t>
        </is>
      </c>
      <c r="D80" s="71" t="inlineStr">
        <is>
          <t>BUY_NO</t>
        </is>
      </c>
      <c r="E80" s="46" t="n">
        <v>0.595</v>
      </c>
      <c r="F80" s="46" t="n">
        <v>-0.0387</v>
      </c>
      <c r="G80" s="18" t="inlineStr">
        <is>
          <t>16.0h</t>
        </is>
      </c>
      <c r="H80" s="18" t="inlineStr">
        <is>
          <t>2026-07-15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16?</t>
        </is>
      </c>
      <c r="D81" s="71" t="inlineStr">
        <is>
          <t>BUY_NO</t>
        </is>
      </c>
      <c r="E81" s="51" t="n">
        <v>0.2</v>
      </c>
      <c r="F81" s="51" t="n">
        <v>-0.095</v>
      </c>
      <c r="G81" s="29" t="inlineStr">
        <is>
          <t>40.0h</t>
        </is>
      </c>
      <c r="H81" s="29" t="inlineStr">
        <is>
          <t>2026-07-16 16:00</t>
        </is>
      </c>
      <c r="I81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2026-07-17T03:11:30Z</dcterms:created>
  <dcterms:modified xsi:type="dcterms:W3CDTF">2026-07-17T03:11:37Z</dcterms:modified>
</cp:coreProperties>
</file>