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15670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9146 / 6524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+3125.80 €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+10419.3%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3145.80 €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15670</t>
        </is>
      </c>
      <c r="E4" s="5" t="inlineStr">
        <is>
          <t>Avg. Ganancia / op.</t>
        </is>
      </c>
      <c r="F4" s="10" t="inlineStr">
        <is>
          <t>+1.1357 €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-1.1130 €</t>
        </is>
      </c>
    </row>
    <row r="6" ht="20" customHeight="1">
      <c r="A6" s="5" t="inlineStr">
        <is>
          <t>P&amp;L Total</t>
        </is>
      </c>
      <c r="B6" s="10" t="inlineStr">
        <is>
          <t>+3125.80 €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4637</v>
      </c>
      <c r="C12" s="18" t="n">
        <v>2795</v>
      </c>
      <c r="D12" s="19" t="n">
        <v>0.6028</v>
      </c>
      <c r="E12" s="20" t="n">
        <v>0.1027</v>
      </c>
      <c r="F12" s="21" t="n">
        <v>1433.9463</v>
      </c>
      <c r="G12" s="21" t="n">
        <v>0.3092</v>
      </c>
      <c r="H12" s="22" t="n">
        <v>0.3092</v>
      </c>
      <c r="I12" s="23" t="n">
        <v>1.6202</v>
      </c>
      <c r="J12" s="10" t="n">
        <v>19</v>
      </c>
      <c r="K12" s="11" t="n">
        <v>16</v>
      </c>
      <c r="L12" s="24" t="n">
        <v>-0.0043</v>
      </c>
      <c r="M12" s="25" t="n">
        <v>0.3436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1889</v>
      </c>
      <c r="C13" s="29" t="n">
        <v>1233</v>
      </c>
      <c r="D13" s="19" t="n">
        <v>0.6526999999999999</v>
      </c>
      <c r="E13" s="20" t="n">
        <v>0.1526</v>
      </c>
      <c r="F13" s="21" t="n">
        <v>1102.9588</v>
      </c>
      <c r="G13" s="21" t="n">
        <v>0.5839</v>
      </c>
      <c r="H13" s="22" t="n">
        <v>0.5839</v>
      </c>
      <c r="I13" s="23" t="n">
        <v>2.0111</v>
      </c>
      <c r="J13" s="10" t="n">
        <v>20</v>
      </c>
      <c r="K13" s="11" t="n">
        <v>17</v>
      </c>
      <c r="L13" s="30" t="n">
        <v>-0.0043</v>
      </c>
      <c r="M13" s="31" t="n">
        <v>0.6488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1842</v>
      </c>
      <c r="C14" s="18" t="n">
        <v>1081</v>
      </c>
      <c r="D14" s="19" t="n">
        <v>0.5869</v>
      </c>
      <c r="E14" s="20" t="n">
        <v>0.0868</v>
      </c>
      <c r="F14" s="21" t="n">
        <v>535.8898</v>
      </c>
      <c r="G14" s="21" t="n">
        <v>0.2909</v>
      </c>
      <c r="H14" s="22" t="n">
        <v>0.2909</v>
      </c>
      <c r="I14" s="23" t="n">
        <v>1.66</v>
      </c>
      <c r="J14" s="10" t="n">
        <v>15</v>
      </c>
      <c r="K14" s="11" t="n">
        <v>17</v>
      </c>
      <c r="L14" s="24" t="n">
        <v>-0.007900000000000001</v>
      </c>
      <c r="M14" s="25" t="n">
        <v>0.3233</v>
      </c>
      <c r="N14" s="26" t="n">
        <v>0.2333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1559</v>
      </c>
      <c r="C15" s="29" t="n">
        <v>795</v>
      </c>
      <c r="D15" s="19" t="n">
        <v>0.5099</v>
      </c>
      <c r="E15" s="33" t="n">
        <v>0.009900000000000001</v>
      </c>
      <c r="F15" s="21" t="n">
        <v>72.9768</v>
      </c>
      <c r="G15" s="21" t="n">
        <v>0.0468</v>
      </c>
      <c r="H15" s="22" t="n">
        <v>0.0468</v>
      </c>
      <c r="I15" s="34" t="n">
        <v>1.1018</v>
      </c>
      <c r="J15" s="10" t="n">
        <v>15</v>
      </c>
      <c r="K15" s="11" t="n">
        <v>16</v>
      </c>
      <c r="L15" s="30" t="n">
        <v>0.0459</v>
      </c>
      <c r="M15" s="31" t="n">
        <v>0.052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125</v>
      </c>
      <c r="C16" s="18" t="n">
        <v>74</v>
      </c>
      <c r="D16" s="19" t="n">
        <v>0.592</v>
      </c>
      <c r="E16" s="20" t="n">
        <v>0.0906</v>
      </c>
      <c r="F16" s="21" t="n">
        <v>28.3958</v>
      </c>
      <c r="G16" s="21" t="n">
        <v>0.2272</v>
      </c>
      <c r="H16" s="22" t="n">
        <v>0.2272</v>
      </c>
      <c r="I16" s="23" t="n">
        <v>1.5254</v>
      </c>
      <c r="J16" s="10" t="n">
        <v>8</v>
      </c>
      <c r="K16" s="11" t="n">
        <v>4</v>
      </c>
      <c r="L16" s="24" t="n">
        <v>0.002</v>
      </c>
      <c r="M16" s="25" t="n">
        <v>0.2524</v>
      </c>
      <c r="N16" s="26" t="n">
        <v>0.2039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256</v>
      </c>
      <c r="C19" s="29" t="n">
        <v>159</v>
      </c>
      <c r="D19" s="19" t="n">
        <v>0.6211</v>
      </c>
      <c r="E19" s="20" t="n">
        <v>0.1202</v>
      </c>
      <c r="F19" s="21" t="n">
        <v>13.8384</v>
      </c>
      <c r="G19" s="21" t="n">
        <v>0.0541</v>
      </c>
      <c r="H19" s="22" t="n">
        <v>0.0541</v>
      </c>
      <c r="I19" s="34" t="n">
        <v>1.1955</v>
      </c>
      <c r="J19" s="10" t="n">
        <v>16</v>
      </c>
      <c r="K19" s="11" t="n">
        <v>7</v>
      </c>
      <c r="L19" s="30" t="n">
        <v>-0.0415</v>
      </c>
      <c r="M19" s="31" t="n">
        <v>0.0601</v>
      </c>
      <c r="N19" s="26" t="n">
        <v>0.1016</v>
      </c>
      <c r="O19" s="32" t="inlineStr">
        <is>
          <t>DIRECTION_ERROR</t>
        </is>
      </c>
    </row>
    <row r="20" ht="18" customHeight="1">
      <c r="A20" s="17" t="inlineStr">
        <is>
          <t>UPDOWN_GBM_15M_TARDIO</t>
        </is>
      </c>
      <c r="B20" s="18" t="n">
        <v>40</v>
      </c>
      <c r="C20" s="18" t="n">
        <v>30</v>
      </c>
      <c r="D20" s="19" t="n">
        <v>0.75</v>
      </c>
      <c r="E20" s="20" t="n">
        <v>0.2381</v>
      </c>
      <c r="F20" s="21" t="n">
        <v>13.6239</v>
      </c>
      <c r="G20" s="21" t="n">
        <v>0.3406</v>
      </c>
      <c r="H20" s="22" t="n">
        <v>0.3406</v>
      </c>
      <c r="I20" s="23" t="n">
        <v>3.1439</v>
      </c>
      <c r="J20" s="10" t="n">
        <v>8</v>
      </c>
      <c r="K20" s="11" t="n">
        <v>3</v>
      </c>
      <c r="L20" s="24" t="n">
        <v>0.0187</v>
      </c>
      <c r="M20" s="25" t="n">
        <v>0.3784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GBM_LATE_15M_PYCONFIRMADO</t>
        </is>
      </c>
      <c r="B24" s="18" t="n">
        <v>38</v>
      </c>
      <c r="C24" s="18" t="n">
        <v>19</v>
      </c>
      <c r="D24" s="19" t="n">
        <v>0.5</v>
      </c>
      <c r="E24" s="33" t="n">
        <v>0</v>
      </c>
      <c r="F24" s="21" t="n">
        <v>2.154</v>
      </c>
      <c r="G24" s="21" t="n">
        <v>0.0567</v>
      </c>
      <c r="H24" s="22" t="n">
        <v>0.0567</v>
      </c>
      <c r="I24" s="34" t="n">
        <v>1.2064</v>
      </c>
      <c r="J24" s="10" t="n">
        <v>5</v>
      </c>
      <c r="K24" s="11" t="n">
        <v>6</v>
      </c>
      <c r="L24" s="24" t="n">
        <v>-0.0509</v>
      </c>
      <c r="M24" s="25" t="n">
        <v>0.063</v>
      </c>
      <c r="N24" s="26" t="n">
        <v>0.0856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12</v>
      </c>
      <c r="C25" s="29" t="n">
        <v>11</v>
      </c>
      <c r="D25" s="19" t="n">
        <v>0.9167</v>
      </c>
      <c r="E25" s="20" t="n">
        <v>0.3571</v>
      </c>
      <c r="F25" s="21" t="n">
        <v>2.1375</v>
      </c>
      <c r="G25" s="21" t="n">
        <v>0.1781</v>
      </c>
      <c r="H25" s="22" t="n">
        <v>0.1781</v>
      </c>
      <c r="I25" s="23" t="n">
        <v>2.8711</v>
      </c>
      <c r="J25" s="10" t="n">
        <v>6</v>
      </c>
      <c r="K25" s="11" t="n">
        <v>1</v>
      </c>
      <c r="L25" s="30" t="n">
        <v>0.0537</v>
      </c>
      <c r="M25" s="31" t="n">
        <v>0.1979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2229</v>
      </c>
      <c r="C36" s="18" t="n">
        <v>1501</v>
      </c>
      <c r="D36" s="19" t="n">
        <v>0.6734</v>
      </c>
      <c r="E36" s="20" t="n">
        <v>0.1732</v>
      </c>
      <c r="F36" s="37" t="n">
        <v>-46.8953</v>
      </c>
      <c r="G36" s="37" t="n">
        <v>-0.021</v>
      </c>
      <c r="H36" s="38" t="n">
        <v>-0.021</v>
      </c>
      <c r="I36" s="39" t="n">
        <v>0.9621</v>
      </c>
      <c r="J36" s="10" t="n">
        <v>21</v>
      </c>
      <c r="K36" s="11" t="n">
        <v>9</v>
      </c>
      <c r="L36" s="24" t="n">
        <v>-0.003</v>
      </c>
      <c r="M36" s="41" t="n">
        <v>-0.0234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22" customHeight="1">
      <c r="A15672" s="10" t="inlineStr">
        <is>
          <t>TOTAL</t>
        </is>
      </c>
      <c r="B15672" s="10" t="inlineStr"/>
      <c r="C15672" s="10" t="inlineStr"/>
      <c r="D15672" s="10" t="inlineStr"/>
      <c r="E15672" s="10" t="inlineStr">
        <is>
          <t>15670 ops</t>
        </is>
      </c>
      <c r="F15672" s="10" t="inlineStr"/>
      <c r="G15672" s="10" t="inlineStr"/>
      <c r="H15672" s="10" t="inlineStr"/>
      <c r="I15672" s="10" t="inlineStr"/>
      <c r="J15672" s="63" t="n">
        <v>3493.8033</v>
      </c>
      <c r="K15672" s="63" t="n">
        <v>3125.7951</v>
      </c>
      <c r="L15672" s="64" t="n">
        <v>0.2216404382046373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1163</v>
      </c>
      <c r="C2" s="19" t="n">
        <v>0.6552020636285468</v>
      </c>
      <c r="D2" s="20" t="n">
        <v>0.1549356223175966</v>
      </c>
      <c r="E2" s="21" t="n">
        <v>578.8144999999967</v>
      </c>
      <c r="F2" s="21" t="n">
        <v>0.4976908856405818</v>
      </c>
      <c r="G2" s="23" t="n">
        <v>1.811209234884038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1233</v>
      </c>
      <c r="C3" s="19" t="n">
        <v>0.6115166261151662</v>
      </c>
      <c r="D3" s="20" t="n">
        <v>0.111336032388664</v>
      </c>
      <c r="E3" s="21" t="n">
        <v>500.3963999999983</v>
      </c>
      <c r="F3" s="21" t="n">
        <v>0.4058364963503636</v>
      </c>
      <c r="G3" s="23" t="n">
        <v>1.667035645073699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397</v>
      </c>
      <c r="C4" s="19" t="n">
        <v>0.7758186397984886</v>
      </c>
      <c r="D4" s="20" t="n">
        <v>0.2744360902255639</v>
      </c>
      <c r="E4" s="21" t="n">
        <v>413.5860999999992</v>
      </c>
      <c r="F4" s="21" t="n">
        <v>1.041778589420653</v>
      </c>
      <c r="G4" s="23" t="n">
        <v>3.489419011710775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522</v>
      </c>
      <c r="C5" s="19" t="n">
        <v>0.6954022988505747</v>
      </c>
      <c r="D5" s="20" t="n">
        <v>0.1946564885496184</v>
      </c>
      <c r="E5" s="21" t="n">
        <v>359.8621999999993</v>
      </c>
      <c r="F5" s="21" t="n">
        <v>0.6893911877394624</v>
      </c>
      <c r="G5" s="23" t="n">
        <v>2.217790474720833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484</v>
      </c>
      <c r="C6" s="19" t="n">
        <v>0.621900826446281</v>
      </c>
      <c r="D6" s="20" t="n">
        <v>0.1213991769547325</v>
      </c>
      <c r="E6" s="21" t="n">
        <v>243.507900000001</v>
      </c>
      <c r="F6" s="21" t="n">
        <v>0.5031154958677707</v>
      </c>
      <c r="G6" s="23" t="n">
        <v>1.733660833725008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499</v>
      </c>
      <c r="C7" s="19" t="n">
        <v>0.6292585170340681</v>
      </c>
      <c r="D7" s="20" t="n">
        <v>0.1287425149700598</v>
      </c>
      <c r="E7" s="21" t="n">
        <v>232.0789000000007</v>
      </c>
      <c r="F7" s="21" t="n">
        <v>0.4650879759519053</v>
      </c>
      <c r="G7" s="23" t="n">
        <v>1.741327816151874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509</v>
      </c>
      <c r="C8" s="19" t="n">
        <v>0.6090373280943026</v>
      </c>
      <c r="D8" s="20" t="n">
        <v>0.1086105675146771</v>
      </c>
      <c r="E8" s="21" t="n">
        <v>213.7859000000004</v>
      </c>
      <c r="F8" s="21" t="n">
        <v>0.4200115913556</v>
      </c>
      <c r="G8" s="23" t="n">
        <v>1.764327983399617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1127</v>
      </c>
      <c r="C9" s="19" t="n">
        <v>0.5758651286601597</v>
      </c>
      <c r="D9" s="20" t="n">
        <v>0.07573073516386186</v>
      </c>
      <c r="E9" s="21" t="n">
        <v>193.6496000000003</v>
      </c>
      <c r="F9" s="21" t="n">
        <v>0.1718275066548361</v>
      </c>
      <c r="G9" s="23" t="n">
        <v>1.447913341715679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1114</v>
      </c>
      <c r="C10" s="19" t="n">
        <v>0.5655296229802513</v>
      </c>
      <c r="D10" s="20" t="n">
        <v>0.06541218637992829</v>
      </c>
      <c r="E10" s="21" t="n">
        <v>161.0857999999998</v>
      </c>
      <c r="F10" s="21" t="n">
        <v>0.1446012567324953</v>
      </c>
      <c r="G10" s="23" t="n">
        <v>1.38728543553377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459</v>
      </c>
      <c r="C11" s="19" t="n">
        <v>0.5620915032679739</v>
      </c>
      <c r="D11" s="20" t="n">
        <v>0.06182212581344904</v>
      </c>
      <c r="E11" s="21" t="n">
        <v>87.70020000000004</v>
      </c>
      <c r="F11" s="21" t="n">
        <v>0.1910679738562092</v>
      </c>
      <c r="G11" s="23" t="n">
        <v>1.400170288724258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656</v>
      </c>
      <c r="C13" s="19" t="n">
        <v>0.5350609756097561</v>
      </c>
      <c r="D13" s="33" t="n">
        <v>0.03495440729483279</v>
      </c>
      <c r="E13" s="21" t="n">
        <v>45.99350000000008</v>
      </c>
      <c r="F13" s="21" t="n">
        <v>0.07011204268292695</v>
      </c>
      <c r="G13" s="23" t="n">
        <v>1.158221925915529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125</v>
      </c>
      <c r="C16" s="19" t="n">
        <v>0.592</v>
      </c>
      <c r="D16" s="20" t="n">
        <v>0.09055118110236215</v>
      </c>
      <c r="E16" s="21" t="n">
        <v>28.3958</v>
      </c>
      <c r="F16" s="21" t="n">
        <v>0.2271664</v>
      </c>
      <c r="G16" s="23" t="n">
        <v>1.52536364611895</v>
      </c>
      <c r="H16" s="7" t="inlineStr">
        <is>
          <t>0.91 €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474</v>
      </c>
      <c r="C18" s="19" t="n">
        <v>0.7172995780590717</v>
      </c>
      <c r="D18" s="20" t="n">
        <v>0.2163865546218487</v>
      </c>
      <c r="E18" s="21" t="n">
        <v>19.39380000000003</v>
      </c>
      <c r="F18" s="21" t="n">
        <v>0.04091518987341779</v>
      </c>
      <c r="G18" s="34" t="n">
        <v>1.077284486674924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126</v>
      </c>
      <c r="C21" s="19" t="n">
        <v>0.6825396825396826</v>
      </c>
      <c r="D21" s="20" t="n">
        <v>0.1796875</v>
      </c>
      <c r="E21" s="21" t="n">
        <v>17.26250000000001</v>
      </c>
      <c r="F21" s="21" t="n">
        <v>0.1370039682539683</v>
      </c>
      <c r="G21" s="23" t="n">
        <v>1.286556376699003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GBM_LATE_15M_TARDIO#ETH#15min</t>
        </is>
      </c>
      <c r="B25" s="29" t="n">
        <v>416</v>
      </c>
      <c r="C25" s="66" t="n">
        <v>0.5168269230769231</v>
      </c>
      <c r="D25" s="33" t="n">
        <v>0.01674641148325362</v>
      </c>
      <c r="E25" s="21" t="n">
        <v>12.48240000000001</v>
      </c>
      <c r="F25" s="21" t="n">
        <v>0.03000576923076926</v>
      </c>
      <c r="G25" s="34" t="n">
        <v>1.08228095917988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126</v>
      </c>
      <c r="C26" s="19" t="n">
        <v>0.6666666666666666</v>
      </c>
      <c r="D26" s="20" t="n">
        <v>0.1640625</v>
      </c>
      <c r="E26" s="21" t="n">
        <v>11.51950000000002</v>
      </c>
      <c r="F26" s="21" t="n">
        <v>0.09142460317460337</v>
      </c>
      <c r="G26" s="23" t="n">
        <v>1.155602472457707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475</v>
      </c>
      <c r="C29" s="19" t="n">
        <v>0.7094736842105264</v>
      </c>
      <c r="D29" s="20" t="n">
        <v>0.2085953878406709</v>
      </c>
      <c r="E29" s="21" t="n">
        <v>9.828000000000035</v>
      </c>
      <c r="F29" s="21" t="n">
        <v>0.02069052631578955</v>
      </c>
      <c r="G29" s="34" t="n">
        <v>1.03900139290689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GBM_LATE_15M_PYCONFIRMADO#XRP#15min</t>
        </is>
      </c>
      <c r="B33" s="29" t="n">
        <v>13</v>
      </c>
      <c r="C33" s="19" t="n">
        <v>0.8461538461538461</v>
      </c>
      <c r="D33" s="20" t="n">
        <v>0.195</v>
      </c>
      <c r="E33" s="21" t="n">
        <v>5.0902</v>
      </c>
      <c r="F33" s="21" t="n">
        <v>0.3915538461538462</v>
      </c>
      <c r="G33" s="23" t="n">
        <v>3.884619743851298</v>
      </c>
      <c r="H33" s="7" t="inlineStr">
        <is>
          <t>1.95 €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14</v>
      </c>
      <c r="C35" s="19" t="n">
        <v>0.6428571428571429</v>
      </c>
      <c r="D35" s="20" t="n">
        <v>0.08749999999999999</v>
      </c>
      <c r="E35" s="21" t="n">
        <v>3.6574</v>
      </c>
      <c r="F35" s="21" t="n">
        <v>0.2612428571428572</v>
      </c>
      <c r="G35" s="23" t="n">
        <v>2.195228758169935</v>
      </c>
      <c r="H35" s="7" t="inlineStr">
        <is>
          <t>0.88 €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8</v>
      </c>
      <c r="C37" s="19" t="n">
        <v>0.875</v>
      </c>
      <c r="D37" s="20" t="n">
        <v>0.12</v>
      </c>
      <c r="E37" s="21" t="n">
        <v>2.6062</v>
      </c>
      <c r="F37" s="21" t="n">
        <v>0.325775</v>
      </c>
      <c r="G37" s="23" t="n">
        <v>6.110196078431373</v>
      </c>
      <c r="H37" s="7" t="inlineStr">
        <is>
          <t>1.20 €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12</v>
      </c>
      <c r="C39" s="19" t="n">
        <v>0.9166666666666666</v>
      </c>
      <c r="D39" s="20" t="n">
        <v>0.2142857142857142</v>
      </c>
      <c r="E39" s="21" t="n">
        <v>2.1375</v>
      </c>
      <c r="F39" s="21" t="n">
        <v>0.178125</v>
      </c>
      <c r="G39" s="23" t="n">
        <v>2.871060924369748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126</v>
      </c>
      <c r="C111" s="19" t="n">
        <v>0.626984126984127</v>
      </c>
      <c r="D111" s="20" t="n">
        <v>0.125</v>
      </c>
      <c r="E111" s="37" t="n">
        <v>-13.6834</v>
      </c>
      <c r="F111" s="37" t="n">
        <v>-0.1085984126984127</v>
      </c>
      <c r="G111" s="39" t="n">
        <v>0.82792331914808</v>
      </c>
      <c r="H111" s="7" t="inlineStr">
        <is>
          <t>1.25 €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160</v>
      </c>
      <c r="C113" s="19" t="n">
        <v>0.60625</v>
      </c>
      <c r="D113" s="20" t="n">
        <v>0.1049382716049383</v>
      </c>
      <c r="E113" s="37" t="n">
        <v>-18.55329999999999</v>
      </c>
      <c r="F113" s="37" t="n">
        <v>-0.115958125</v>
      </c>
      <c r="G113" s="39" t="n">
        <v>0.7943061200506438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479</v>
      </c>
      <c r="C114" s="19" t="n">
        <v>0.6993736951983298</v>
      </c>
      <c r="D114" s="20" t="n">
        <v>0.1985446985446986</v>
      </c>
      <c r="E114" s="37" t="n">
        <v>-22.34879999999995</v>
      </c>
      <c r="F114" s="37" t="n">
        <v>-0.0466572025052191</v>
      </c>
      <c r="G114" s="39" t="n">
        <v>0.9217255350268144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153</v>
      </c>
      <c r="C115" s="19" t="n">
        <v>0.6013071895424836</v>
      </c>
      <c r="D115" s="20" t="n">
        <v>0.09999999999999998</v>
      </c>
      <c r="E115" s="37" t="n">
        <v>-26.07339999999999</v>
      </c>
      <c r="F115" s="37" t="n">
        <v>-0.1704143790849673</v>
      </c>
      <c r="G115" s="39" t="n">
        <v>0.7018990453324186</v>
      </c>
      <c r="H115" s="7" t="inlineStr">
        <is>
          <t>0.97 €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1:00PM-1:15PM ET</t>
        </is>
      </c>
      <c r="D32" s="71" t="inlineStr">
        <is>
          <t>BUY_YES</t>
        </is>
      </c>
      <c r="E32" s="46" t="n">
        <v>0.555</v>
      </c>
      <c r="F32" s="46" t="n">
        <v>0.055</v>
      </c>
      <c r="G32" s="18" t="inlineStr">
        <is>
          <t>0.2h</t>
        </is>
      </c>
      <c r="H32" s="18" t="inlineStr">
        <is>
          <t>2026-07-15 17:15</t>
        </is>
      </c>
      <c r="I32" s="18" t="inlineStr">
        <is>
          <t>2026-07-15 17:02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1:00PM-1:15PM ET</t>
        </is>
      </c>
      <c r="D33" s="71" t="inlineStr">
        <is>
          <t>BUY_YES</t>
        </is>
      </c>
      <c r="E33" s="51" t="n">
        <v>0.525</v>
      </c>
      <c r="F33" s="51" t="n">
        <v>0.0298</v>
      </c>
      <c r="G33" s="29" t="inlineStr">
        <is>
          <t>0.2h</t>
        </is>
      </c>
      <c r="H33" s="29" t="inlineStr">
        <is>
          <t>2026-07-15 17:15</t>
        </is>
      </c>
      <c r="I33" s="29" t="inlineStr">
        <is>
          <t>2026-07-15 17:03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15, 1:00PM-1:15PM ET</t>
        </is>
      </c>
      <c r="D34" s="71" t="inlineStr">
        <is>
          <t>BUY_YES</t>
        </is>
      </c>
      <c r="E34" s="46" t="n">
        <v>0.535</v>
      </c>
      <c r="F34" s="46" t="n">
        <v>0.1234</v>
      </c>
      <c r="G34" s="18" t="inlineStr">
        <is>
          <t>0.2h</t>
        </is>
      </c>
      <c r="H34" s="18" t="inlineStr">
        <is>
          <t>2026-07-15 17:15</t>
        </is>
      </c>
      <c r="I34" s="18" t="inlineStr">
        <is>
          <t>2026-07-15 17:04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15, 1:00PM-1:15PM ET</t>
        </is>
      </c>
      <c r="D35" s="71" t="inlineStr">
        <is>
          <t>BUY_YES</t>
        </is>
      </c>
      <c r="E35" s="51" t="n">
        <v>0.535</v>
      </c>
      <c r="F35" s="51" t="n">
        <v>0.1991</v>
      </c>
      <c r="G35" s="29" t="inlineStr">
        <is>
          <t>0.2h</t>
        </is>
      </c>
      <c r="H35" s="29" t="inlineStr">
        <is>
          <t>2026-07-15 17:15</t>
        </is>
      </c>
      <c r="I35" s="29" t="inlineStr">
        <is>
          <t>2026-07-15 17:04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15, 1:00PM-1:15PM ET</t>
        </is>
      </c>
      <c r="D36" s="71" t="inlineStr">
        <is>
          <t>BUY_YES</t>
        </is>
      </c>
      <c r="E36" s="46" t="n">
        <v>0.555</v>
      </c>
      <c r="F36" s="46" t="n">
        <v>0.1782</v>
      </c>
      <c r="G36" s="18" t="inlineStr">
        <is>
          <t>0.2h</t>
        </is>
      </c>
      <c r="H36" s="18" t="inlineStr">
        <is>
          <t>2026-07-15 17:15</t>
        </is>
      </c>
      <c r="I36" s="18" t="inlineStr">
        <is>
          <t>2026-07-15 17:04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1:00PM-1:15PM ET</t>
        </is>
      </c>
      <c r="D37" s="71" t="inlineStr">
        <is>
          <t>BUY_YES</t>
        </is>
      </c>
      <c r="E37" s="51" t="n">
        <v>0.535</v>
      </c>
      <c r="F37" s="51" t="n">
        <v>0.1265</v>
      </c>
      <c r="G37" s="29" t="inlineStr">
        <is>
          <t>0.2h</t>
        </is>
      </c>
      <c r="H37" s="29" t="inlineStr">
        <is>
          <t>2026-07-15 17:15</t>
        </is>
      </c>
      <c r="I37" s="29" t="inlineStr">
        <is>
          <t>2026-07-15 17:04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15, 1:00PM-1:15PM ET</t>
        </is>
      </c>
      <c r="D38" s="71" t="inlineStr">
        <is>
          <t>BUY_YES</t>
        </is>
      </c>
      <c r="E38" s="46" t="n">
        <v>0.555</v>
      </c>
      <c r="F38" s="46" t="n">
        <v>0.1057</v>
      </c>
      <c r="G38" s="18" t="inlineStr">
        <is>
          <t>0.2h</t>
        </is>
      </c>
      <c r="H38" s="18" t="inlineStr">
        <is>
          <t>2026-07-15 17:15</t>
        </is>
      </c>
      <c r="I38" s="18" t="inlineStr">
        <is>
          <t>2026-07-15 17:04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1PM ET</t>
        </is>
      </c>
      <c r="D39" s="71" t="inlineStr">
        <is>
          <t>BUY_YES</t>
        </is>
      </c>
      <c r="E39" s="51" t="n">
        <v>0.595</v>
      </c>
      <c r="F39" s="51" t="n">
        <v>0.055</v>
      </c>
      <c r="G39" s="29" t="inlineStr">
        <is>
          <t>0.9h</t>
        </is>
      </c>
      <c r="H39" s="29" t="inlineStr">
        <is>
          <t>2026-07-15 18:00</t>
        </is>
      </c>
      <c r="I39" s="29" t="inlineStr">
        <is>
          <t>2026-07-15 17:06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1PM ET</t>
        </is>
      </c>
      <c r="D40" s="71" t="inlineStr">
        <is>
          <t>BUY_YES</t>
        </is>
      </c>
      <c r="E40" s="46" t="n">
        <v>0.64</v>
      </c>
      <c r="F40" s="46" t="n">
        <v>0.055</v>
      </c>
      <c r="G40" s="18" t="inlineStr">
        <is>
          <t>0.9h</t>
        </is>
      </c>
      <c r="H40" s="18" t="inlineStr">
        <is>
          <t>2026-07-15 18:00</t>
        </is>
      </c>
      <c r="I40" s="18" t="inlineStr">
        <is>
          <t>2026-07-15 17:06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1:00PM-1:15PM ET</t>
        </is>
      </c>
      <c r="D41" s="71" t="inlineStr">
        <is>
          <t>BUY_YES</t>
        </is>
      </c>
      <c r="E41" s="51" t="n">
        <v>0.555</v>
      </c>
      <c r="F41" s="51" t="n">
        <v>0.055</v>
      </c>
      <c r="G41" s="29" t="inlineStr">
        <is>
          <t>0.1h</t>
        </is>
      </c>
      <c r="H41" s="29" t="inlineStr">
        <is>
          <t>2026-07-15 17:15</t>
        </is>
      </c>
      <c r="I41" s="29" t="inlineStr">
        <is>
          <t>2026-07-15 17:06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Solana Up or Down - July 15, 1:00PM-1:15PM ET</t>
        </is>
      </c>
      <c r="D42" s="70" t="inlineStr">
        <is>
          <t>BUY_NO</t>
        </is>
      </c>
      <c r="E42" s="46" t="n">
        <v>0.785</v>
      </c>
      <c r="F42" s="46" t="n">
        <v>-0.1938</v>
      </c>
      <c r="G42" s="18" t="inlineStr">
        <is>
          <t>0.1h</t>
        </is>
      </c>
      <c r="H42" s="18" t="inlineStr">
        <is>
          <t>2026-07-15 17:15</t>
        </is>
      </c>
      <c r="I42" s="18" t="inlineStr">
        <is>
          <t>2026-07-15 17:06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1:00PM-1:15PM ET</t>
        </is>
      </c>
      <c r="D43" s="71" t="inlineStr">
        <is>
          <t>BUY_YES</t>
        </is>
      </c>
      <c r="E43" s="51" t="n">
        <v>0.785</v>
      </c>
      <c r="F43" s="51" t="n">
        <v>0.055</v>
      </c>
      <c r="G43" s="29" t="inlineStr">
        <is>
          <t>0.1h</t>
        </is>
      </c>
      <c r="H43" s="29" t="inlineStr">
        <is>
          <t>2026-07-15 17:15</t>
        </is>
      </c>
      <c r="I43" s="29" t="inlineStr">
        <is>
          <t>2026-07-15 17:06</t>
        </is>
      </c>
    </row>
    <row r="44" ht="18" customHeight="1">
      <c r="A44" s="7" t="inlineStr">
        <is>
          <t>📊 SHADOW</t>
        </is>
      </c>
      <c r="B44" s="43" t="inlineStr">
        <is>
          <t>FAVORITO_CONFIRMADO_SOL_ALTACONVICCION</t>
        </is>
      </c>
      <c r="C44" s="43" t="inlineStr">
        <is>
          <t>Solana Up or Down - July 15, 1:00PM-1:15PM ET</t>
        </is>
      </c>
      <c r="D44" s="71" t="inlineStr">
        <is>
          <t>BUY_YES</t>
        </is>
      </c>
      <c r="E44" s="46" t="n">
        <v>0.785</v>
      </c>
      <c r="F44" s="46" t="n">
        <v>0.055</v>
      </c>
      <c r="G44" s="18" t="inlineStr">
        <is>
          <t>0.1h</t>
        </is>
      </c>
      <c r="H44" s="18" t="inlineStr">
        <is>
          <t>2026-07-15 17:15</t>
        </is>
      </c>
      <c r="I44" s="18" t="inlineStr">
        <is>
          <t>2026-07-15 17:06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1:05PM-1:10PM ET</t>
        </is>
      </c>
      <c r="D45" s="71" t="inlineStr">
        <is>
          <t>BUY_YES</t>
        </is>
      </c>
      <c r="E45" s="51" t="n">
        <v>0.715</v>
      </c>
      <c r="F45" s="51" t="n">
        <v>0.055</v>
      </c>
      <c r="G45" s="29" t="inlineStr">
        <is>
          <t>0.1h</t>
        </is>
      </c>
      <c r="H45" s="29" t="inlineStr">
        <is>
          <t>2026-07-15 17:10</t>
        </is>
      </c>
      <c r="I45" s="29" t="inlineStr">
        <is>
          <t>2026-07-15 17:06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15, 1:00PM-1:15PM ET</t>
        </is>
      </c>
      <c r="D46" s="70" t="inlineStr">
        <is>
          <t>BUY_NO</t>
        </is>
      </c>
      <c r="E46" s="46" t="n">
        <v>0.785</v>
      </c>
      <c r="F46" s="46" t="n">
        <v>-0.0886</v>
      </c>
      <c r="G46" s="18" t="inlineStr">
        <is>
          <t>0.1h</t>
        </is>
      </c>
      <c r="H46" s="18" t="inlineStr">
        <is>
          <t>2026-07-15 17:15</t>
        </is>
      </c>
      <c r="I46" s="18" t="inlineStr">
        <is>
          <t>2026-07-15 17:08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15, 1:00PM-1:15PM ET</t>
        </is>
      </c>
      <c r="D47" s="70" t="inlineStr">
        <is>
          <t>BUY_NO</t>
        </is>
      </c>
      <c r="E47" s="51" t="n">
        <v>0.51</v>
      </c>
      <c r="F47" s="51" t="n">
        <v>-0.0254</v>
      </c>
      <c r="G47" s="29" t="inlineStr">
        <is>
          <t>0.1h</t>
        </is>
      </c>
      <c r="H47" s="29" t="inlineStr">
        <is>
          <t>2026-07-15 17:15</t>
        </is>
      </c>
      <c r="I47" s="29" t="inlineStr">
        <is>
          <t>2026-07-15 17:09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15, 1:00PM-1:15PM ET</t>
        </is>
      </c>
      <c r="D48" s="70" t="inlineStr">
        <is>
          <t>BUY_NO</t>
        </is>
      </c>
      <c r="E48" s="46" t="n">
        <v>0.51</v>
      </c>
      <c r="F48" s="46" t="n">
        <v>-0.0254</v>
      </c>
      <c r="G48" s="18" t="inlineStr">
        <is>
          <t>0.1h</t>
        </is>
      </c>
      <c r="H48" s="18" t="inlineStr">
        <is>
          <t>2026-07-15 17:15</t>
        </is>
      </c>
      <c r="I48" s="18" t="inlineStr">
        <is>
          <t>2026-07-15 17:09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0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0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0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0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0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0" t="inlineStr">
        <is>
          <t>BUY_NO</t>
        </is>
      </c>
      <c r="E56" s="46" t="n">
        <v>0.31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0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0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0" t="inlineStr">
        <is>
          <t>BUY_NO</t>
        </is>
      </c>
      <c r="E60" s="46" t="n">
        <v>0.3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1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0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13?</t>
        </is>
      </c>
      <c r="D63" s="70" t="inlineStr">
        <is>
          <t>BUY_NO</t>
        </is>
      </c>
      <c r="E63" s="51" t="n">
        <v>0.405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14?</t>
        </is>
      </c>
      <c r="D65" s="70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14?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14?</t>
        </is>
      </c>
      <c r="D67" s="70" t="inlineStr">
        <is>
          <t>BUY_NO</t>
        </is>
      </c>
      <c r="E67" s="51" t="n">
        <v>0.446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14?</t>
        </is>
      </c>
      <c r="D68" s="70" t="inlineStr">
        <is>
          <t>BUY_NO</t>
        </is>
      </c>
      <c r="E68" s="46" t="n">
        <v>0.295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14?</t>
        </is>
      </c>
      <c r="D69" s="70" t="inlineStr">
        <is>
          <t>BUY_NO</t>
        </is>
      </c>
      <c r="E69" s="51" t="n">
        <v>0.2375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15?</t>
        </is>
      </c>
      <c r="D70" s="70" t="inlineStr">
        <is>
          <t>BUY_NO</t>
        </is>
      </c>
      <c r="E70" s="46" t="n">
        <v>0.325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0" t="inlineStr">
        <is>
          <t>BUY_NO</t>
        </is>
      </c>
      <c r="E71" s="51" t="n">
        <v>0.4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0" t="inlineStr">
        <is>
          <t>BUY_NO</t>
        </is>
      </c>
      <c r="E72" s="46" t="n">
        <v>0.4455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0" t="inlineStr">
        <is>
          <t>BUY_NO</t>
        </is>
      </c>
      <c r="E74" s="46" t="n">
        <v>0.45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15?</t>
        </is>
      </c>
      <c r="D75" s="70" t="inlineStr">
        <is>
          <t>BUY_NO</t>
        </is>
      </c>
      <c r="E75" s="51" t="n">
        <v>0.46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15?</t>
        </is>
      </c>
      <c r="D76" s="70" t="inlineStr">
        <is>
          <t>BUY_NO</t>
        </is>
      </c>
      <c r="E76" s="46" t="n">
        <v>0.23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15?</t>
        </is>
      </c>
      <c r="D77" s="70" t="inlineStr">
        <is>
          <t>BUY_NO</t>
        </is>
      </c>
      <c r="E77" s="51" t="n">
        <v>0.446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15?</t>
        </is>
      </c>
      <c r="D78" s="70" t="inlineStr">
        <is>
          <t>BUY_NO</t>
        </is>
      </c>
      <c r="E78" s="46" t="n">
        <v>0.443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16?</t>
        </is>
      </c>
      <c r="D79" s="70" t="inlineStr">
        <is>
          <t>BUY_NO</t>
        </is>
      </c>
      <c r="E79" s="51" t="n">
        <v>0.37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16?</t>
        </is>
      </c>
      <c r="D80" s="70" t="inlineStr">
        <is>
          <t>BUY_NO</t>
        </is>
      </c>
      <c r="E80" s="46" t="n">
        <v>0.48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16?</t>
        </is>
      </c>
      <c r="D81" s="70" t="inlineStr">
        <is>
          <t>BUY_NO</t>
        </is>
      </c>
      <c r="E81" s="51" t="n">
        <v>0.495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$1,300 and $1,400 on July 17?</t>
        </is>
      </c>
      <c r="D82" s="70" t="inlineStr">
        <is>
          <t>BUY_NO</t>
        </is>
      </c>
      <c r="E82" s="46" t="n">
        <v>0.2</v>
      </c>
      <c r="F82" s="46" t="n">
        <v>-0.135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$1,400 and $1,500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17?</t>
        </is>
      </c>
      <c r="D84" s="70" t="inlineStr">
        <is>
          <t>BUY_NO</t>
        </is>
      </c>
      <c r="E84" s="46" t="n">
        <v>0.28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$2,100 and $2,200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17?</t>
        </is>
      </c>
      <c r="D89" s="70" t="inlineStr">
        <is>
          <t>BUY_NO</t>
        </is>
      </c>
      <c r="E89" s="51" t="n">
        <v>0.48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17?</t>
        </is>
      </c>
      <c r="D90" s="70" t="inlineStr">
        <is>
          <t>BUY_NO</t>
        </is>
      </c>
      <c r="E90" s="46" t="n">
        <v>0.5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2026-07-15T17:09:14Z</dcterms:created>
  <dcterms:modified xsi:type="dcterms:W3CDTF">2026-07-15T17:09:20Z</dcterms:modified>
</cp:coreProperties>
</file>