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20977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12636 / 8341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+5000.37 €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+16667.9%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5020.37 €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20977</t>
        </is>
      </c>
      <c r="E4" s="5" t="inlineStr">
        <is>
          <t>Avg. Ganancia / op.</t>
        </is>
      </c>
      <c r="F4" s="10" t="inlineStr">
        <is>
          <t>+1.2009 €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-1.2199 €</t>
        </is>
      </c>
    </row>
    <row r="6" ht="20" customHeight="1">
      <c r="A6" s="5" t="inlineStr">
        <is>
          <t>P&amp;L Total</t>
        </is>
      </c>
      <c r="B6" s="10" t="inlineStr">
        <is>
          <t>+5000.37 €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+0.2384 €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5577</v>
      </c>
      <c r="C12" s="18" t="n">
        <v>3373</v>
      </c>
      <c r="D12" s="19" t="n">
        <v>0.6048</v>
      </c>
      <c r="E12" s="20" t="n">
        <v>0.1048</v>
      </c>
      <c r="F12" s="21" t="n">
        <v>1837.7435</v>
      </c>
      <c r="G12" s="21" t="n">
        <v>0.3295</v>
      </c>
      <c r="H12" s="22" t="n">
        <v>0.3295</v>
      </c>
      <c r="I12" s="23" t="n">
        <v>1.6352</v>
      </c>
      <c r="J12" s="10" t="n">
        <v>19</v>
      </c>
      <c r="K12" s="11" t="n">
        <v>16</v>
      </c>
      <c r="L12" s="24" t="n">
        <v>-0.0051</v>
      </c>
      <c r="M12" s="25" t="n">
        <v>0.3661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2804</v>
      </c>
      <c r="C13" s="29" t="n">
        <v>1825</v>
      </c>
      <c r="D13" s="19" t="n">
        <v>0.6509</v>
      </c>
      <c r="E13" s="20" t="n">
        <v>0.1507</v>
      </c>
      <c r="F13" s="21" t="n">
        <v>1660.4478</v>
      </c>
      <c r="G13" s="21" t="n">
        <v>0.5921999999999999</v>
      </c>
      <c r="H13" s="22" t="n">
        <v>0.5921999999999999</v>
      </c>
      <c r="I13" s="23" t="n">
        <v>2.0009</v>
      </c>
      <c r="J13" s="10" t="n">
        <v>20</v>
      </c>
      <c r="K13" s="11" t="n">
        <v>17</v>
      </c>
      <c r="L13" s="30" t="n">
        <v>-0.0001</v>
      </c>
      <c r="M13" s="31" t="n">
        <v>0.658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2742</v>
      </c>
      <c r="C14" s="18" t="n">
        <v>1651</v>
      </c>
      <c r="D14" s="19" t="n">
        <v>0.6021</v>
      </c>
      <c r="E14" s="20" t="n">
        <v>0.102</v>
      </c>
      <c r="F14" s="21" t="n">
        <v>966.9105</v>
      </c>
      <c r="G14" s="21" t="n">
        <v>0.3526</v>
      </c>
      <c r="H14" s="22" t="n">
        <v>0.3526</v>
      </c>
      <c r="I14" s="23" t="n">
        <v>1.7524</v>
      </c>
      <c r="J14" s="10" t="n">
        <v>15</v>
      </c>
      <c r="K14" s="11" t="n">
        <v>17</v>
      </c>
      <c r="L14" s="24" t="n">
        <v>-0.0073</v>
      </c>
      <c r="M14" s="25" t="n">
        <v>0.3918</v>
      </c>
      <c r="N14" s="26" t="n">
        <v>0.2585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482</v>
      </c>
      <c r="C15" s="29" t="n">
        <v>330</v>
      </c>
      <c r="D15" s="19" t="n">
        <v>0.6846</v>
      </c>
      <c r="E15" s="20" t="n">
        <v>0.1839</v>
      </c>
      <c r="F15" s="21" t="n">
        <v>208.0673</v>
      </c>
      <c r="G15" s="21" t="n">
        <v>0.4317</v>
      </c>
      <c r="H15" s="22" t="n">
        <v>0.4317</v>
      </c>
      <c r="I15" s="23" t="n">
        <v>2.0337</v>
      </c>
      <c r="J15" s="10" t="n">
        <v>18</v>
      </c>
      <c r="K15" s="11" t="n">
        <v>5</v>
      </c>
      <c r="L15" s="30" t="n">
        <v>0.0339</v>
      </c>
      <c r="M15" s="31" t="n">
        <v>0.4796</v>
      </c>
      <c r="N15" s="26" t="n">
        <v>0.348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1775</v>
      </c>
      <c r="C16" s="18" t="n">
        <v>925</v>
      </c>
      <c r="D16" s="19" t="n">
        <v>0.5211</v>
      </c>
      <c r="E16" s="33" t="n">
        <v>0.0211</v>
      </c>
      <c r="F16" s="21" t="n">
        <v>133.9831</v>
      </c>
      <c r="G16" s="21" t="n">
        <v>0.0755</v>
      </c>
      <c r="H16" s="22" t="n">
        <v>0.0755</v>
      </c>
      <c r="I16" s="34" t="n">
        <v>1.1614</v>
      </c>
      <c r="J16" s="10" t="n">
        <v>15</v>
      </c>
      <c r="K16" s="11" t="n">
        <v>16</v>
      </c>
      <c r="L16" s="24" t="n">
        <v>0.0438</v>
      </c>
      <c r="M16" s="25" t="n">
        <v>0.0839</v>
      </c>
      <c r="N16" s="26" t="n">
        <v>0.07240000000000001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179</v>
      </c>
      <c r="C21" s="29" t="n">
        <v>99</v>
      </c>
      <c r="D21" s="19" t="n">
        <v>0.5531</v>
      </c>
      <c r="E21" s="20" t="n">
        <v>0.0525</v>
      </c>
      <c r="F21" s="21" t="n">
        <v>17.6057</v>
      </c>
      <c r="G21" s="21" t="n">
        <v>0.0984</v>
      </c>
      <c r="H21" s="22" t="n">
        <v>0.0984</v>
      </c>
      <c r="I21" s="34" t="n">
        <v>1.1973</v>
      </c>
      <c r="J21" s="10" t="n">
        <v>8</v>
      </c>
      <c r="K21" s="11" t="n">
        <v>7</v>
      </c>
      <c r="L21" s="30" t="n">
        <v>0.0043</v>
      </c>
      <c r="M21" s="31" t="n">
        <v>0.1093</v>
      </c>
      <c r="N21" s="26" t="n">
        <v>0.0912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192</v>
      </c>
      <c r="C22" s="18" t="n">
        <v>125</v>
      </c>
      <c r="D22" s="19" t="n">
        <v>0.651</v>
      </c>
      <c r="E22" s="20" t="n">
        <v>0.1495</v>
      </c>
      <c r="F22" s="21" t="n">
        <v>15.0577</v>
      </c>
      <c r="G22" s="21" t="n">
        <v>0.0784</v>
      </c>
      <c r="H22" s="22" t="n">
        <v>0.0784</v>
      </c>
      <c r="I22" s="34" t="n">
        <v>1.1956</v>
      </c>
      <c r="J22" s="10" t="n">
        <v>15</v>
      </c>
      <c r="K22" s="11" t="n">
        <v>9</v>
      </c>
      <c r="L22" s="24" t="n">
        <v>-0.1172</v>
      </c>
      <c r="M22" s="25" t="n">
        <v>0.0871</v>
      </c>
      <c r="N22" s="26" t="n">
        <v>0.1065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3474</v>
      </c>
      <c r="C23" s="29" t="n">
        <v>2372</v>
      </c>
      <c r="D23" s="19" t="n">
        <v>0.6828</v>
      </c>
      <c r="E23" s="20" t="n">
        <v>0.1827</v>
      </c>
      <c r="F23" s="21" t="n">
        <v>14.5826</v>
      </c>
      <c r="G23" s="21" t="n">
        <v>0.0042</v>
      </c>
      <c r="H23" s="22" t="n">
        <v>0.0042</v>
      </c>
      <c r="I23" s="34" t="n">
        <v>1.0074</v>
      </c>
      <c r="J23" s="10" t="n">
        <v>27</v>
      </c>
      <c r="K23" s="11" t="n">
        <v>9</v>
      </c>
      <c r="L23" s="30" t="n">
        <v>-0.0019</v>
      </c>
      <c r="M23" s="31" t="n">
        <v>0.0047</v>
      </c>
      <c r="N23" s="26" t="n">
        <v>0.005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122</v>
      </c>
      <c r="C26" s="18" t="n">
        <v>100</v>
      </c>
      <c r="D26" s="19" t="n">
        <v>0.8197</v>
      </c>
      <c r="E26" s="20" t="n">
        <v>0.3145</v>
      </c>
      <c r="F26" s="21" t="n">
        <v>5.7202</v>
      </c>
      <c r="G26" s="21" t="n">
        <v>0.0469</v>
      </c>
      <c r="H26" s="22" t="n">
        <v>0.0469</v>
      </c>
      <c r="I26" s="34" t="n">
        <v>1.1301</v>
      </c>
      <c r="J26" s="10" t="n">
        <v>14</v>
      </c>
      <c r="K26" s="11" t="n">
        <v>2</v>
      </c>
      <c r="L26" s="24" t="n">
        <v>0.0536</v>
      </c>
      <c r="M26" s="25" t="n">
        <v>0.0521</v>
      </c>
      <c r="N26" s="26" t="n">
        <v>0.09429999999999999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28</v>
      </c>
      <c r="C29" s="29" t="n">
        <v>15</v>
      </c>
      <c r="D29" s="19" t="n">
        <v>0.5357</v>
      </c>
      <c r="E29" s="33" t="n">
        <v>0.0333</v>
      </c>
      <c r="F29" s="21" t="n">
        <v>0.6028</v>
      </c>
      <c r="G29" s="21" t="n">
        <v>0.0215</v>
      </c>
      <c r="H29" s="22" t="n">
        <v>0.0215</v>
      </c>
      <c r="I29" s="34" t="n">
        <v>1.0909</v>
      </c>
      <c r="J29" s="10" t="n">
        <v>3</v>
      </c>
      <c r="K29" s="11" t="n">
        <v>5</v>
      </c>
      <c r="L29" s="30" t="n">
        <v>-0.0269</v>
      </c>
      <c r="M29" s="31" t="n">
        <v>0.0239</v>
      </c>
      <c r="N29" s="26" t="n">
        <v>0.0446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22" customHeight="1">
      <c r="A20979" s="10" t="inlineStr">
        <is>
          <t>TOTAL</t>
        </is>
      </c>
      <c r="B20979" s="10" t="inlineStr"/>
      <c r="C20979" s="10" t="inlineStr"/>
      <c r="D20979" s="10" t="inlineStr"/>
      <c r="E20979" s="10" t="inlineStr">
        <is>
          <t>20977 ops</t>
        </is>
      </c>
      <c r="F20979" s="10" t="inlineStr"/>
      <c r="G20979" s="10" t="inlineStr"/>
      <c r="H20979" s="10" t="inlineStr"/>
      <c r="I20979" s="10" t="inlineStr"/>
      <c r="J20979" s="63" t="n">
        <v>5540.6469</v>
      </c>
      <c r="K20979" s="63" t="n">
        <v>5000.3733</v>
      </c>
      <c r="L20979" s="64" t="n">
        <v>0.2648601007452607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1450</v>
      </c>
      <c r="C2" s="19" t="n">
        <v>0.6593103448275862</v>
      </c>
      <c r="D2" s="20" t="n">
        <v>0.1590909090909091</v>
      </c>
      <c r="E2" s="21" t="n">
        <v>769.377799999999</v>
      </c>
      <c r="F2" s="21" t="n">
        <v>0.5306053793103441</v>
      </c>
      <c r="G2" s="23" t="n">
        <v>1.851797184493257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623</v>
      </c>
      <c r="C3" s="19" t="n">
        <v>0.7768860353130016</v>
      </c>
      <c r="D3" s="20" t="n">
        <v>0.276</v>
      </c>
      <c r="E3" s="21" t="n">
        <v>654.3782999999991</v>
      </c>
      <c r="F3" s="21" t="n">
        <v>1.050366452648474</v>
      </c>
      <c r="G3" s="23" t="n">
        <v>3.440457063835881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808</v>
      </c>
      <c r="C4" s="19" t="n">
        <v>0.7116336633663366</v>
      </c>
      <c r="D4" s="20" t="n">
        <v>0.2111111111111111</v>
      </c>
      <c r="E4" s="21" t="n">
        <v>624.8920999999984</v>
      </c>
      <c r="F4" s="21" t="n">
        <v>0.7733813118811862</v>
      </c>
      <c r="G4" s="23" t="n">
        <v>2.399646601004067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1504</v>
      </c>
      <c r="C5" s="19" t="n">
        <v>0.6017287234042553</v>
      </c>
      <c r="D5" s="20" t="n">
        <v>0.101593625498008</v>
      </c>
      <c r="E5" s="21" t="n">
        <v>592.8161999999984</v>
      </c>
      <c r="F5" s="21" t="n">
        <v>0.3941597074468075</v>
      </c>
      <c r="G5" s="23" t="n">
        <v>1.620249461533971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738</v>
      </c>
      <c r="C6" s="19" t="n">
        <v>0.6165311653116531</v>
      </c>
      <c r="D6" s="20" t="n">
        <v>0.1162162162162163</v>
      </c>
      <c r="E6" s="21" t="n">
        <v>350.1851999999996</v>
      </c>
      <c r="F6" s="21" t="n">
        <v>0.47450569105691</v>
      </c>
      <c r="G6" s="23" t="n">
        <v>1.682745994887962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715</v>
      </c>
      <c r="C7" s="19" t="n">
        <v>0.6153846153846154</v>
      </c>
      <c r="D7" s="20" t="n">
        <v>0.1150627615062761</v>
      </c>
      <c r="E7" s="21" t="n">
        <v>338.0731000000006</v>
      </c>
      <c r="F7" s="21" t="n">
        <v>0.4728295104895114</v>
      </c>
      <c r="G7" s="23" t="n">
        <v>1.712660651256288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728</v>
      </c>
      <c r="C8" s="19" t="n">
        <v>0.6126373626373627</v>
      </c>
      <c r="D8" s="20" t="n">
        <v>0.1123287671232877</v>
      </c>
      <c r="E8" s="21" t="n">
        <v>317.8111999999998</v>
      </c>
      <c r="F8" s="21" t="n">
        <v>0.4365538461538459</v>
      </c>
      <c r="G8" s="23" t="n">
        <v>1.787632669792303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1290</v>
      </c>
      <c r="C9" s="19" t="n">
        <v>0.5782945736434109</v>
      </c>
      <c r="D9" s="20" t="n">
        <v>0.07817337461300311</v>
      </c>
      <c r="E9" s="21" t="n">
        <v>244.0394000000003</v>
      </c>
      <c r="F9" s="21" t="n">
        <v>0.1891778294573646</v>
      </c>
      <c r="G9" s="23" t="n">
        <v>1.47155786452784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1333</v>
      </c>
      <c r="C10" s="19" t="n">
        <v>0.5746436609152288</v>
      </c>
      <c r="D10" s="20" t="n">
        <v>0.07453183520599249</v>
      </c>
      <c r="E10" s="21" t="n">
        <v>231.5100999999997</v>
      </c>
      <c r="F10" s="21" t="n">
        <v>0.1736759939984994</v>
      </c>
      <c r="G10" s="23" t="n">
        <v>1.448186655887425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666</v>
      </c>
      <c r="C11" s="19" t="n">
        <v>0.5705705705705706</v>
      </c>
      <c r="D11" s="20" t="n">
        <v>0.07035928143712578</v>
      </c>
      <c r="E11" s="21" t="n">
        <v>138.9196</v>
      </c>
      <c r="F11" s="21" t="n">
        <v>0.208587987987988</v>
      </c>
      <c r="G11" s="23" t="n">
        <v>1.419166829602702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608</v>
      </c>
      <c r="C12" s="19" t="n">
        <v>0.5608552631578947</v>
      </c>
      <c r="D12" s="20" t="n">
        <v>0.06065573770491806</v>
      </c>
      <c r="E12" s="21" t="n">
        <v>136.7654999999999</v>
      </c>
      <c r="F12" s="21" t="n">
        <v>0.2249432565789472</v>
      </c>
      <c r="G12" s="23" t="n">
        <v>1.592452383922816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111</v>
      </c>
      <c r="C14" s="19" t="n">
        <v>0.7207207207207207</v>
      </c>
      <c r="D14" s="20" t="n">
        <v>0.2168141592920354</v>
      </c>
      <c r="E14" s="21" t="n">
        <v>71.69849999999995</v>
      </c>
      <c r="F14" s="21" t="n">
        <v>0.645932432432432</v>
      </c>
      <c r="G14" s="23" t="n">
        <v>2.357525049417217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660</v>
      </c>
      <c r="C15" s="19" t="n">
        <v>0.5378787878787878</v>
      </c>
      <c r="D15" s="33" t="n">
        <v>0.03776435045317217</v>
      </c>
      <c r="E15" s="21" t="n">
        <v>66.33329999999999</v>
      </c>
      <c r="F15" s="21" t="n">
        <v>0.100505</v>
      </c>
      <c r="G15" s="23" t="n">
        <v>1.240088038759639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729</v>
      </c>
      <c r="C17" s="19" t="n">
        <v>0.541838134430727</v>
      </c>
      <c r="D17" s="33" t="n">
        <v>0.04172366621067036</v>
      </c>
      <c r="E17" s="21" t="n">
        <v>56.8636000000001</v>
      </c>
      <c r="F17" s="21" t="n">
        <v>0.07800219478738012</v>
      </c>
      <c r="G17" s="23" t="n">
        <v>1.176816985793969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121</v>
      </c>
      <c r="C18" s="19" t="n">
        <v>0.71900826446281</v>
      </c>
      <c r="D18" s="20" t="n">
        <v>0.2154471544715447</v>
      </c>
      <c r="E18" s="21" t="n">
        <v>49.8094</v>
      </c>
      <c r="F18" s="21" t="n">
        <v>0.4116479338842975</v>
      </c>
      <c r="G18" s="23" t="n">
        <v>1.891433828003637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746</v>
      </c>
      <c r="C19" s="19" t="n">
        <v>0.725201072386059</v>
      </c>
      <c r="D19" s="20" t="n">
        <v>0.2245989304812834</v>
      </c>
      <c r="E19" s="21" t="n">
        <v>44.7976000000001</v>
      </c>
      <c r="F19" s="21" t="n">
        <v>0.06005040214477225</v>
      </c>
      <c r="G19" s="23" t="n">
        <v>1.115258406209879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125</v>
      </c>
      <c r="C20" s="19" t="n">
        <v>0.632</v>
      </c>
      <c r="D20" s="20" t="n">
        <v>0.1299212598425197</v>
      </c>
      <c r="E20" s="21" t="n">
        <v>43.61469999999998</v>
      </c>
      <c r="F20" s="21" t="n">
        <v>0.3489175999999999</v>
      </c>
      <c r="G20" s="23" t="n">
        <v>1.754269003420737</v>
      </c>
      <c r="H20" s="7" t="inlineStr">
        <is>
          <t>1.30 €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198</v>
      </c>
      <c r="C24" s="19" t="n">
        <v>0.6818181818181818</v>
      </c>
      <c r="D24" s="20" t="n">
        <v>0.18</v>
      </c>
      <c r="E24" s="21" t="n">
        <v>31.71190000000004</v>
      </c>
      <c r="F24" s="21" t="n">
        <v>0.1601611111111113</v>
      </c>
      <c r="G24" s="23" t="n">
        <v>1.278460349657104</v>
      </c>
      <c r="H24" s="7" t="inlineStr">
        <is>
          <t>1.80 €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748</v>
      </c>
      <c r="C25" s="19" t="n">
        <v>0.7165775401069518</v>
      </c>
      <c r="D25" s="20" t="n">
        <v>0.216</v>
      </c>
      <c r="E25" s="21" t="n">
        <v>30.45060000000012</v>
      </c>
      <c r="F25" s="21" t="n">
        <v>0.04070935828877021</v>
      </c>
      <c r="G25" s="34" t="n">
        <v>1.074258816506056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198</v>
      </c>
      <c r="C34" s="19" t="n">
        <v>0.6565656565656566</v>
      </c>
      <c r="D34" s="20" t="n">
        <v>0.155</v>
      </c>
      <c r="E34" s="21" t="n">
        <v>12.46320000000003</v>
      </c>
      <c r="F34" s="21" t="n">
        <v>0.06294545454545472</v>
      </c>
      <c r="G34" s="23" t="n">
        <v>1.110788136090414</v>
      </c>
      <c r="H34" s="7" t="inlineStr">
        <is>
          <t>1.55 €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BALLENAS_CONFIRMADAS_15M#SOL#15min</t>
        </is>
      </c>
      <c r="B36" s="18" t="n">
        <v>66</v>
      </c>
      <c r="C36" s="19" t="n">
        <v>0.696969696969697</v>
      </c>
      <c r="D36" s="20" t="n">
        <v>0.1911764705882353</v>
      </c>
      <c r="E36" s="21" t="n">
        <v>10.74530000000002</v>
      </c>
      <c r="F36" s="21" t="n">
        <v>0.1628075757575761</v>
      </c>
      <c r="G36" s="23" t="n">
        <v>1.306505901749702</v>
      </c>
      <c r="H36" s="7" t="inlineStr">
        <is>
          <t>1.91 €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33</v>
      </c>
      <c r="C37" s="19" t="n">
        <v>0.8484848484848485</v>
      </c>
      <c r="D37" s="20" t="n">
        <v>0.3285714285714286</v>
      </c>
      <c r="E37" s="21" t="n">
        <v>10.6598</v>
      </c>
      <c r="F37" s="21" t="n">
        <v>0.3230242424242423</v>
      </c>
      <c r="G37" s="23" t="n">
        <v>2.348488298545225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79</v>
      </c>
      <c r="C38" s="19" t="n">
        <v>0.569620253164557</v>
      </c>
      <c r="D38" s="20" t="n">
        <v>0.0679012345679012</v>
      </c>
      <c r="E38" s="21" t="n">
        <v>10.4224</v>
      </c>
      <c r="F38" s="21" t="n">
        <v>0.1319291139240507</v>
      </c>
      <c r="G38" s="23" t="n">
        <v>1.311335746973988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122</v>
      </c>
      <c r="C43" s="19" t="n">
        <v>0.819672131147541</v>
      </c>
      <c r="D43" s="20" t="n">
        <v>0.3145161290322581</v>
      </c>
      <c r="E43" s="21" t="n">
        <v>5.720199999999996</v>
      </c>
      <c r="F43" s="21" t="n">
        <v>0.04688688524590161</v>
      </c>
      <c r="G43" s="23" t="n">
        <v>1.130056568081778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FAVORITO_CONFIRMADO#BTC#240min</t>
        </is>
      </c>
      <c r="B45" s="29" t="n">
        <v>49</v>
      </c>
      <c r="C45" s="19" t="n">
        <v>0.6122448979591837</v>
      </c>
      <c r="D45" s="20" t="n">
        <v>0.1078431372549019</v>
      </c>
      <c r="E45" s="21" t="n">
        <v>5.061499999999999</v>
      </c>
      <c r="F45" s="21" t="n">
        <v>0.1032959183673469</v>
      </c>
      <c r="G45" s="23" t="n">
        <v>1.244928672357393</v>
      </c>
      <c r="H45" s="7" t="inlineStr">
        <is>
          <t>1.08 €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40</v>
      </c>
      <c r="C48" s="19" t="n">
        <v>0.6</v>
      </c>
      <c r="D48" s="20" t="n">
        <v>0.09523809523809523</v>
      </c>
      <c r="E48" s="21" t="n">
        <v>3.1224</v>
      </c>
      <c r="F48" s="21" t="n">
        <v>0.07805999999999999</v>
      </c>
      <c r="G48" s="23" t="n">
        <v>1.32020674378538</v>
      </c>
      <c r="H48" s="7" t="inlineStr">
        <is>
          <t>0.95 €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86</v>
      </c>
      <c r="C53" s="19" t="n">
        <v>0.6395348837209303</v>
      </c>
      <c r="D53" s="20" t="n">
        <v>0.1363636363636364</v>
      </c>
      <c r="E53" s="21" t="n">
        <v>1.19</v>
      </c>
      <c r="F53" s="21" t="n">
        <v>0.01383720930232558</v>
      </c>
      <c r="G53" s="34" t="n">
        <v>1.036978341257264</v>
      </c>
      <c r="H53" s="7" t="inlineStr">
        <is>
          <t>1.36 €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752</v>
      </c>
      <c r="C108" s="19" t="n">
        <v>0.7074468085106383</v>
      </c>
      <c r="D108" s="20" t="n">
        <v>0.2068965517241379</v>
      </c>
      <c r="E108" s="37" t="n">
        <v>-7.599999999999878</v>
      </c>
      <c r="F108" s="37" t="n">
        <v>-0.01010638297872324</v>
      </c>
      <c r="G108" s="39" t="n">
        <v>0.9827491656043784</v>
      </c>
      <c r="H108" s="7" t="inlineStr">
        <is>
          <t>2.00 €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198</v>
      </c>
      <c r="C117" s="19" t="n">
        <v>0.6363636363636364</v>
      </c>
      <c r="D117" s="20" t="n">
        <v>0.135</v>
      </c>
      <c r="E117" s="37" t="n">
        <v>-11.73450000000001</v>
      </c>
      <c r="F117" s="37" t="n">
        <v>-0.05926515151515158</v>
      </c>
      <c r="G117" s="39" t="n">
        <v>0.9025380230031694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0.8h</t>
        </is>
      </c>
      <c r="H61" s="29" t="inlineStr">
        <is>
          <t>2026-07-18 18:00</t>
        </is>
      </c>
      <c r="I61" s="29" t="inlineStr">
        <is>
          <t>2026-07-18 17:10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1PM ET</t>
        </is>
      </c>
      <c r="D62" s="71" t="inlineStr">
        <is>
          <t>BUY_NO</t>
        </is>
      </c>
      <c r="E62" s="46" t="n">
        <v>0.39</v>
      </c>
      <c r="F62" s="46" t="n">
        <v>-0.055</v>
      </c>
      <c r="G62" s="18" t="inlineStr">
        <is>
          <t>0.8h</t>
        </is>
      </c>
      <c r="H62" s="18" t="inlineStr">
        <is>
          <t>2026-07-18 18:00</t>
        </is>
      </c>
      <c r="I62" s="18" t="inlineStr">
        <is>
          <t>2026-07-18 17:10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1PM ET</t>
        </is>
      </c>
      <c r="D63" s="71" t="inlineStr">
        <is>
          <t>BUY_NO</t>
        </is>
      </c>
      <c r="E63" s="51" t="n">
        <v>0.385</v>
      </c>
      <c r="F63" s="51" t="n">
        <v>-0.055</v>
      </c>
      <c r="G63" s="29" t="inlineStr">
        <is>
          <t>0.8h</t>
        </is>
      </c>
      <c r="H63" s="29" t="inlineStr">
        <is>
          <t>2026-07-18 18:00</t>
        </is>
      </c>
      <c r="I63" s="29" t="inlineStr">
        <is>
          <t>2026-07-18 17:10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1:15PM-1:30PM ET</t>
        </is>
      </c>
      <c r="D64" s="71" t="inlineStr">
        <is>
          <t>BUY_NO</t>
        </is>
      </c>
      <c r="E64" s="46" t="n">
        <v>0.445</v>
      </c>
      <c r="F64" s="46" t="n">
        <v>-0.055</v>
      </c>
      <c r="G64" s="18" t="inlineStr">
        <is>
          <t>0.2h</t>
        </is>
      </c>
      <c r="H64" s="18" t="inlineStr">
        <is>
          <t>2026-07-18 17:30</t>
        </is>
      </c>
      <c r="I64" s="18" t="inlineStr">
        <is>
          <t>2026-07-18 17:15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1:15PM-1:30PM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2026-07-18 17:30</t>
        </is>
      </c>
      <c r="I65" s="29" t="inlineStr">
        <is>
          <t>2026-07-18 17:15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1:15PM-1:30PM ET</t>
        </is>
      </c>
      <c r="D66" s="70" t="inlineStr">
        <is>
          <t>BUY_YES</t>
        </is>
      </c>
      <c r="E66" s="46" t="n">
        <v>0.505</v>
      </c>
      <c r="F66" s="46" t="n">
        <v>0.2459</v>
      </c>
      <c r="G66" s="18" t="inlineStr">
        <is>
          <t>0.2h</t>
        </is>
      </c>
      <c r="H66" s="18" t="inlineStr">
        <is>
          <t>2026-07-18 17:30</t>
        </is>
      </c>
      <c r="I66" s="18" t="inlineStr">
        <is>
          <t>2026-07-18 17:18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18, 1:15PM-1:30PM ET</t>
        </is>
      </c>
      <c r="D67" s="70" t="inlineStr">
        <is>
          <t>BUY_YES</t>
        </is>
      </c>
      <c r="E67" s="51" t="n">
        <v>0.505</v>
      </c>
      <c r="F67" s="51" t="n">
        <v>0.2459</v>
      </c>
      <c r="G67" s="29" t="inlineStr">
        <is>
          <t>0.2h</t>
        </is>
      </c>
      <c r="H67" s="29" t="inlineStr">
        <is>
          <t>2026-07-18 17:30</t>
        </is>
      </c>
      <c r="I67" s="29" t="inlineStr">
        <is>
          <t>2026-07-18 17:18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Ethereum Up or Down - July 18, 1:15PM-1:30PM ET</t>
        </is>
      </c>
      <c r="D68" s="71" t="inlineStr">
        <is>
          <t>BUY_NO</t>
        </is>
      </c>
      <c r="E68" s="46" t="n">
        <v>0.445</v>
      </c>
      <c r="F68" s="46" t="n">
        <v>-0.1207</v>
      </c>
      <c r="G68" s="18" t="inlineStr">
        <is>
          <t>0.2h</t>
        </is>
      </c>
      <c r="H68" s="18" t="inlineStr">
        <is>
          <t>2026-07-18 17:30</t>
        </is>
      </c>
      <c r="I68" s="18" t="inlineStr">
        <is>
          <t>2026-07-18 17:18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18, 1:15PM-1:30PM ET</t>
        </is>
      </c>
      <c r="D69" s="70" t="inlineStr">
        <is>
          <t>BUY_YES</t>
        </is>
      </c>
      <c r="E69" s="51" t="n">
        <v>0.505</v>
      </c>
      <c r="F69" s="51" t="n">
        <v>0.209</v>
      </c>
      <c r="G69" s="29" t="inlineStr">
        <is>
          <t>0.2h</t>
        </is>
      </c>
      <c r="H69" s="29" t="inlineStr">
        <is>
          <t>2026-07-18 17:30</t>
        </is>
      </c>
      <c r="I69" s="29" t="inlineStr">
        <is>
          <t>2026-07-18 17:19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18, 1:15PM-1:30PM ET</t>
        </is>
      </c>
      <c r="D70" s="70" t="inlineStr">
        <is>
          <t>BUY_YES</t>
        </is>
      </c>
      <c r="E70" s="46" t="n">
        <v>0.445</v>
      </c>
      <c r="F70" s="46" t="n">
        <v>0.2928</v>
      </c>
      <c r="G70" s="18" t="inlineStr">
        <is>
          <t>0.1h</t>
        </is>
      </c>
      <c r="H70" s="18" t="inlineStr">
        <is>
          <t>2026-07-18 17:30</t>
        </is>
      </c>
      <c r="I70" s="18" t="inlineStr">
        <is>
          <t>2026-07-18 17:21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18, 1:15PM-1:30PM ET</t>
        </is>
      </c>
      <c r="D71" s="70" t="inlineStr">
        <is>
          <t>BUY_YES</t>
        </is>
      </c>
      <c r="E71" s="51" t="n">
        <v>0.445</v>
      </c>
      <c r="F71" s="51" t="n">
        <v>0.2928</v>
      </c>
      <c r="G71" s="29" t="inlineStr">
        <is>
          <t>0.1h</t>
        </is>
      </c>
      <c r="H71" s="29" t="inlineStr">
        <is>
          <t>2026-07-18 17:30</t>
        </is>
      </c>
      <c r="I71" s="29" t="inlineStr">
        <is>
          <t>2026-07-18 17:21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18, 1:15PM-1:30PM ET</t>
        </is>
      </c>
      <c r="D72" s="70" t="inlineStr">
        <is>
          <t>BUY_YES</t>
        </is>
      </c>
      <c r="E72" s="46" t="n">
        <v>0.445</v>
      </c>
      <c r="F72" s="46" t="n">
        <v>0.2928</v>
      </c>
      <c r="G72" s="18" t="inlineStr">
        <is>
          <t>0.1h</t>
        </is>
      </c>
      <c r="H72" s="18" t="inlineStr">
        <is>
          <t>2026-07-18 17:30</t>
        </is>
      </c>
      <c r="I72" s="18" t="inlineStr">
        <is>
          <t>2026-07-18 17:21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Solana Up or Down - July 18, 1:15PM-1:30PM ET</t>
        </is>
      </c>
      <c r="D73" s="70" t="inlineStr">
        <is>
          <t>BUY_YES</t>
        </is>
      </c>
      <c r="E73" s="51" t="n">
        <v>0.775</v>
      </c>
      <c r="F73" s="51" t="n">
        <v>0.1688</v>
      </c>
      <c r="G73" s="29" t="inlineStr">
        <is>
          <t>0.1h</t>
        </is>
      </c>
      <c r="H73" s="29" t="inlineStr">
        <is>
          <t>2026-07-18 17:30</t>
        </is>
      </c>
      <c r="I73" s="29" t="inlineStr">
        <is>
          <t>2026-07-18 17:23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18, 1:15PM-1:30PM ET</t>
        </is>
      </c>
      <c r="D74" s="70" t="inlineStr">
        <is>
          <t>BUY_YES</t>
        </is>
      </c>
      <c r="E74" s="46" t="n">
        <v>0.775</v>
      </c>
      <c r="F74" s="46" t="n">
        <v>0.055</v>
      </c>
      <c r="G74" s="18" t="inlineStr">
        <is>
          <t>0.1h</t>
        </is>
      </c>
      <c r="H74" s="18" t="inlineStr">
        <is>
          <t>2026-07-18 17:30</t>
        </is>
      </c>
      <c r="I74" s="18" t="inlineStr">
        <is>
          <t>2026-07-18 17:23</t>
        </is>
      </c>
    </row>
    <row r="75" ht="18" customHeight="1">
      <c r="A75" s="7" t="inlineStr">
        <is>
          <t>📊 SHADOW</t>
        </is>
      </c>
      <c r="B75" s="49" t="inlineStr">
        <is>
          <t>FAVORITO_CONFIRMADO_SOL_ALTACONVICCION</t>
        </is>
      </c>
      <c r="C75" s="49" t="inlineStr">
        <is>
          <t>Solana Up or Down - July 18, 1:15PM-1:30PM ET</t>
        </is>
      </c>
      <c r="D75" s="70" t="inlineStr">
        <is>
          <t>BUY_YES</t>
        </is>
      </c>
      <c r="E75" s="51" t="n">
        <v>0.775</v>
      </c>
      <c r="F75" s="51" t="n">
        <v>0.055</v>
      </c>
      <c r="G75" s="29" t="inlineStr">
        <is>
          <t>0.1h</t>
        </is>
      </c>
      <c r="H75" s="29" t="inlineStr">
        <is>
          <t>2026-07-18 17:30</t>
        </is>
      </c>
      <c r="I75" s="29" t="inlineStr">
        <is>
          <t>2026-07-18 17:23</t>
        </is>
      </c>
    </row>
    <row r="76" ht="18" customHeight="1">
      <c r="A76" s="7" t="inlineStr">
        <is>
          <t>📊 SHADOW</t>
        </is>
      </c>
      <c r="B76" s="43" t="inlineStr">
        <is>
          <t>UPDOWN_GBM_15M_TARDIO</t>
        </is>
      </c>
      <c r="C76" s="43" t="inlineStr">
        <is>
          <t>Ethereum Up or Down - July 18, 1:15PM-1:30PM ET</t>
        </is>
      </c>
      <c r="D76" s="70" t="inlineStr">
        <is>
          <t>BUY_YES</t>
        </is>
      </c>
      <c r="E76" s="46" t="n">
        <v>0.375</v>
      </c>
      <c r="F76" s="46" t="n">
        <v>0.0249</v>
      </c>
      <c r="G76" s="18" t="inlineStr">
        <is>
          <t>0.1h</t>
        </is>
      </c>
      <c r="H76" s="18" t="inlineStr">
        <is>
          <t>2026-07-18 17:30</t>
        </is>
      </c>
      <c r="I76" s="18" t="inlineStr">
        <is>
          <t>2026-07-18 17:23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18, 1:30PM-1:45PM ET</t>
        </is>
      </c>
      <c r="D77" s="71" t="inlineStr">
        <is>
          <t>BUY_NO</t>
        </is>
      </c>
      <c r="E77" s="51" t="n">
        <v>0.485</v>
      </c>
      <c r="F77" s="51" t="n">
        <v>-0.0593</v>
      </c>
      <c r="G77" s="29" t="inlineStr">
        <is>
          <t>0.4h</t>
        </is>
      </c>
      <c r="H77" s="29" t="inlineStr">
        <is>
          <t>2026-07-18 17:45</t>
        </is>
      </c>
      <c r="I77" s="29" t="inlineStr">
        <is>
          <t>2026-07-18 17:23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Solana Up or Down - July 18, 1:30PM-1:45PM ET</t>
        </is>
      </c>
      <c r="D78" s="71" t="inlineStr">
        <is>
          <t>BUY_NO</t>
        </is>
      </c>
      <c r="E78" s="46" t="n">
        <v>0.48</v>
      </c>
      <c r="F78" s="46" t="n">
        <v>-0.202</v>
      </c>
      <c r="G78" s="18" t="inlineStr">
        <is>
          <t>0.3h</t>
        </is>
      </c>
      <c r="H78" s="18" t="inlineStr">
        <is>
          <t>2026-07-18 17:45</t>
        </is>
      </c>
      <c r="I78" s="18" t="inlineStr">
        <is>
          <t>2026-07-18 17:26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18, 1:15PM-1:30PM ET</t>
        </is>
      </c>
      <c r="D79" s="71" t="inlineStr">
        <is>
          <t>BUY_NO</t>
        </is>
      </c>
      <c r="E79" s="51" t="n">
        <v>0.375</v>
      </c>
      <c r="F79" s="51" t="n">
        <v>-0.1707</v>
      </c>
      <c r="G79" s="29" t="inlineStr">
        <is>
          <t>0.1h</t>
        </is>
      </c>
      <c r="H79" s="29" t="inlineStr">
        <is>
          <t>2026-07-18 17:30</t>
        </is>
      </c>
      <c r="I79" s="29" t="inlineStr">
        <is>
          <t>2026-07-18 17:26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18, 1:15PM-1:30PM ET</t>
        </is>
      </c>
      <c r="D80" s="71" t="inlineStr">
        <is>
          <t>BUY_NO</t>
        </is>
      </c>
      <c r="E80" s="46" t="n">
        <v>0.375</v>
      </c>
      <c r="F80" s="46" t="n">
        <v>-0.1707</v>
      </c>
      <c r="G80" s="18" t="inlineStr">
        <is>
          <t>0.1h</t>
        </is>
      </c>
      <c r="H80" s="18" t="inlineStr">
        <is>
          <t>2026-07-18 17:30</t>
        </is>
      </c>
      <c r="I80" s="18" t="inlineStr">
        <is>
          <t>2026-07-18 17:26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18, 1:15PM-1:30PM ET</t>
        </is>
      </c>
      <c r="D81" s="71" t="inlineStr">
        <is>
          <t>BUY_NO</t>
        </is>
      </c>
      <c r="E81" s="51" t="n">
        <v>0.375</v>
      </c>
      <c r="F81" s="51" t="n">
        <v>-0.1707</v>
      </c>
      <c r="G81" s="29" t="inlineStr">
        <is>
          <t>0.1h</t>
        </is>
      </c>
      <c r="H81" s="29" t="inlineStr">
        <is>
          <t>2026-07-18 17:30</t>
        </is>
      </c>
      <c r="I81" s="29" t="inlineStr">
        <is>
          <t>2026-07-18 17:26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2026-07-18T17:32:04Z</dcterms:created>
  <dcterms:modified xsi:type="dcterms:W3CDTF">2026-07-18T17:32:10Z</dcterms:modified>
</cp:coreProperties>
</file>