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'Dashboard'!$B$21:$B$3956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16:15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3936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146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2008 / 1928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+168.73 €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+5.8%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+562.4%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188.73 €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3936</t>
        </is>
      </c>
      <c r="E4" s="5" t="inlineStr">
        <is>
          <t>Avg. Ganancia / op.</t>
        </is>
      </c>
      <c r="F4" s="10" t="inlineStr">
        <is>
          <t>+0.7946 €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-0.7400 €</t>
        </is>
      </c>
    </row>
    <row r="6" ht="20" customHeight="1">
      <c r="A6" s="5" t="inlineStr">
        <is>
          <t>P&amp;L Total</t>
        </is>
      </c>
      <c r="B6" s="10" t="inlineStr">
        <is>
          <t>+168.73 €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+0.0429 €</t>
        </is>
      </c>
      <c r="E7" s="5" t="inlineStr">
        <is>
          <t>Sharpe (por operación)</t>
        </is>
      </c>
      <c r="F7" s="8" t="inlineStr">
        <is>
          <t>+0.047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1099</v>
      </c>
      <c r="C12" s="18" t="n">
        <v>650</v>
      </c>
      <c r="D12" s="19" t="n">
        <v>0.5914</v>
      </c>
      <c r="E12" s="20" t="n">
        <v>0.09130000000000001</v>
      </c>
      <c r="F12" s="21" t="n">
        <v>260.0829</v>
      </c>
      <c r="G12" s="21" t="n">
        <v>0.2367</v>
      </c>
      <c r="H12" s="22" t="n">
        <v>0.2367</v>
      </c>
      <c r="I12" s="23" t="n">
        <v>1.6015</v>
      </c>
      <c r="J12" s="10" t="n">
        <v>12</v>
      </c>
      <c r="K12" s="11" t="n">
        <v>9</v>
      </c>
      <c r="L12" s="24" t="n">
        <v>-0.0016</v>
      </c>
      <c r="M12" s="25" t="n">
        <v>0.2629</v>
      </c>
      <c r="N12" s="26" t="n">
        <v>0.2221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959</v>
      </c>
      <c r="C21" s="29" t="n">
        <v>445</v>
      </c>
      <c r="D21" s="35" t="n">
        <v>0.464</v>
      </c>
      <c r="E21" s="36" t="n">
        <v>-0.0359</v>
      </c>
      <c r="F21" s="37" t="n">
        <v>-47.6679</v>
      </c>
      <c r="G21" s="37" t="n">
        <v>-0.0497</v>
      </c>
      <c r="H21" s="38" t="n">
        <v>-0.0497</v>
      </c>
      <c r="I21" s="39" t="n">
        <v>0.8942</v>
      </c>
      <c r="J21" s="10" t="n">
        <v>15</v>
      </c>
      <c r="K21" s="11" t="n">
        <v>16</v>
      </c>
      <c r="L21" s="32" t="n">
        <v>0.0415</v>
      </c>
      <c r="M21" s="40" t="n">
        <v>-0.0552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22" customHeight="1">
      <c r="A3938" s="10" t="inlineStr">
        <is>
          <t>TOTAL</t>
        </is>
      </c>
      <c r="B3938" s="10" t="inlineStr"/>
      <c r="C3938" s="10" t="inlineStr"/>
      <c r="D3938" s="10" t="inlineStr"/>
      <c r="E3938" s="10" t="inlineStr">
        <is>
          <t>3936 ops</t>
        </is>
      </c>
      <c r="F3938" s="10" t="inlineStr"/>
      <c r="G3938" s="10" t="inlineStr"/>
      <c r="H3938" s="10" t="inlineStr"/>
      <c r="I3938" s="10" t="inlineStr"/>
      <c r="J3938" s="63" t="n">
        <v>227.2525</v>
      </c>
      <c r="K3938" s="63" t="n">
        <v>168.7317</v>
      </c>
      <c r="L3938" s="64" t="n">
        <v>0.04763202913279133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287</v>
      </c>
      <c r="C2" s="19" t="n">
        <v>0.627177700348432</v>
      </c>
      <c r="D2" s="20" t="n">
        <v>0.1262975778546713</v>
      </c>
      <c r="E2" s="21" t="n">
        <v>108.5114</v>
      </c>
      <c r="F2" s="21" t="n">
        <v>0.3780885017421603</v>
      </c>
      <c r="G2" s="23" t="n">
        <v>1.781027277660936</v>
      </c>
      <c r="H2" s="7" t="inlineStr">
        <is>
          <t>1.26 €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240</v>
      </c>
      <c r="C3" s="19" t="n">
        <v>0.65</v>
      </c>
      <c r="D3" s="20" t="n">
        <v>0.1487603305785123</v>
      </c>
      <c r="E3" s="21" t="n">
        <v>90.93749999999994</v>
      </c>
      <c r="F3" s="21" t="n">
        <v>0.3789062499999998</v>
      </c>
      <c r="G3" s="23" t="n">
        <v>1.752802598705614</v>
      </c>
      <c r="H3" s="7" t="inlineStr">
        <is>
          <t>1.49 €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286</v>
      </c>
      <c r="C4" s="19" t="n">
        <v>0.5594405594405595</v>
      </c>
      <c r="D4" s="20" t="n">
        <v>0.05902777777777779</v>
      </c>
      <c r="E4" s="21" t="n">
        <v>31.6312</v>
      </c>
      <c r="F4" s="21" t="n">
        <v>0.1105986013986014</v>
      </c>
      <c r="G4" s="23" t="n">
        <v>1.403054073201935</v>
      </c>
      <c r="H4" s="7" t="inlineStr">
        <is>
          <t>0.59 €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286</v>
      </c>
      <c r="C5" s="19" t="n">
        <v>0.5384615384615384</v>
      </c>
      <c r="D5" s="30" t="n">
        <v>0.03819444444444442</v>
      </c>
      <c r="E5" s="21" t="n">
        <v>29.00279999999996</v>
      </c>
      <c r="F5" s="21" t="n">
        <v>0.1014083916083915</v>
      </c>
      <c r="G5" s="23" t="n">
        <v>1.307928499534967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317</v>
      </c>
      <c r="C6" s="66" t="n">
        <v>0.5173501577287066</v>
      </c>
      <c r="D6" s="30" t="n">
        <v>0.01724137931034486</v>
      </c>
      <c r="E6" s="21" t="n">
        <v>17.39680000000001</v>
      </c>
      <c r="F6" s="21" t="n">
        <v>0.05487949526813882</v>
      </c>
      <c r="G6" s="23" t="n">
        <v>1.117044237403993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5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SMART_FLOW_1H</t>
        </is>
      </c>
      <c r="B52" s="68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UPDOWN_GBM#ETH#5min</t>
        </is>
      </c>
      <c r="B53" s="68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5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6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5, 12:00PM-12:15PM ET</t>
        </is>
      </c>
      <c r="D101" s="70" t="inlineStr">
        <is>
          <t>BUY_YES</t>
        </is>
      </c>
      <c r="E101" s="51" t="n">
        <v>0.495</v>
      </c>
      <c r="F101" s="51" t="n">
        <v>0.046</v>
      </c>
      <c r="G101" s="29" t="inlineStr">
        <is>
          <t>0.2h</t>
        </is>
      </c>
      <c r="H101" s="29" t="inlineStr">
        <is>
          <t>2026-07-05 16:15</t>
        </is>
      </c>
      <c r="I101" s="29" t="inlineStr">
        <is>
          <t>2026-07-05 15:59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Ethereum Up or Down - July 5, 12:00PM-12:15PM ET</t>
        </is>
      </c>
      <c r="D102" s="70" t="inlineStr">
        <is>
          <t>BUY_YES</t>
        </is>
      </c>
      <c r="E102" s="46" t="n">
        <v>0.485</v>
      </c>
      <c r="F102" s="46" t="n">
        <v>0.07920000000000001</v>
      </c>
      <c r="G102" s="18" t="inlineStr">
        <is>
          <t>0.2h</t>
        </is>
      </c>
      <c r="H102" s="18" t="inlineStr">
        <is>
          <t>2026-07-05 16:15</t>
        </is>
      </c>
      <c r="I102" s="18" t="inlineStr">
        <is>
          <t>2026-07-05 16:02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XRP Up or Down - July 5, 12:00PM-12:15PM ET</t>
        </is>
      </c>
      <c r="D103" s="71" t="inlineStr">
        <is>
          <t>BUY_NO</t>
        </is>
      </c>
      <c r="E103" s="51" t="n">
        <v>0.5</v>
      </c>
      <c r="F103" s="51" t="n">
        <v>-0.0332</v>
      </c>
      <c r="G103" s="29" t="inlineStr">
        <is>
          <t>0.2h</t>
        </is>
      </c>
      <c r="H103" s="29" t="inlineStr">
        <is>
          <t>2026-07-05 16:15</t>
        </is>
      </c>
      <c r="I103" s="29" t="inlineStr">
        <is>
          <t>2026-07-05 16:02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Solana Up or Down - July 5, 12:00PM-12:15PM ET</t>
        </is>
      </c>
      <c r="D104" s="70" t="inlineStr">
        <is>
          <t>BUY_YES</t>
        </is>
      </c>
      <c r="E104" s="46" t="n">
        <v>0.495</v>
      </c>
      <c r="F104" s="46" t="n">
        <v>0.0363</v>
      </c>
      <c r="G104" s="18" t="inlineStr">
        <is>
          <t>0.2h</t>
        </is>
      </c>
      <c r="H104" s="18" t="inlineStr">
        <is>
          <t>2026-07-05 16:15</t>
        </is>
      </c>
      <c r="I104" s="18" t="inlineStr">
        <is>
          <t>2026-07-05 16:02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4?</t>
        </is>
      </c>
      <c r="D105" s="70" t="inlineStr">
        <is>
          <t>BUY_YES</t>
        </is>
      </c>
      <c r="E105" s="51" t="n">
        <v>0.835</v>
      </c>
      <c r="F105" s="51" t="n">
        <v>0.025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5?</t>
        </is>
      </c>
      <c r="D106" s="71" t="inlineStr">
        <is>
          <t>BUY_NO</t>
        </is>
      </c>
      <c r="E106" s="46" t="n">
        <v>0.245</v>
      </c>
      <c r="F106" s="46" t="n">
        <v>-0.08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5?</t>
        </is>
      </c>
      <c r="D107" s="70" t="inlineStr">
        <is>
          <t>BUY_YES</t>
        </is>
      </c>
      <c r="E107" s="51" t="n">
        <v>0.68</v>
      </c>
      <c r="F107" s="51" t="n">
        <v>0.13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5?</t>
        </is>
      </c>
      <c r="D108" s="71" t="inlineStr">
        <is>
          <t>BUY_NO</t>
        </is>
      </c>
      <c r="E108" s="46" t="n">
        <v>0.18</v>
      </c>
      <c r="F108" s="46" t="n">
        <v>-0.06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5?</t>
        </is>
      </c>
      <c r="D109" s="70" t="inlineStr">
        <is>
          <t>BUY_YES</t>
        </is>
      </c>
      <c r="E109" s="51" t="n">
        <v>0.82</v>
      </c>
      <c r="F109" s="51" t="n">
        <v>0.04</v>
      </c>
      <c r="G109" s="29" t="inlineStr">
        <is>
          <t>40.0h</t>
        </is>
      </c>
      <c r="H109" s="29" t="inlineStr">
        <is>
          <t>2026-07-05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$64,000 June 29-July 5?</t>
        </is>
      </c>
      <c r="D110" s="70" t="inlineStr">
        <is>
          <t>BUY_YES</t>
        </is>
      </c>
      <c r="E110" s="46" t="n">
        <v>0.215</v>
      </c>
      <c r="F110" s="46" t="n">
        <v>0.4101</v>
      </c>
      <c r="G110" s="18" t="inlineStr">
        <is>
          <t>52.0h</t>
        </is>
      </c>
      <c r="H110" s="18" t="inlineStr">
        <is>
          <t>2026-07-06 04:00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Ethereum reach $1,800 June 29-July 5?</t>
        </is>
      </c>
      <c r="D111" s="70" t="inlineStr">
        <is>
          <t>BUY_YES</t>
        </is>
      </c>
      <c r="E111" s="51" t="n">
        <v>0.377</v>
      </c>
      <c r="F111" s="51" t="n">
        <v>0.3162</v>
      </c>
      <c r="G111" s="29" t="inlineStr">
        <is>
          <t>52.0h</t>
        </is>
      </c>
      <c r="H111" s="29" t="inlineStr">
        <is>
          <t>2026-07-06 04:00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$1,700 on July 6?</t>
        </is>
      </c>
      <c r="D112" s="71" t="inlineStr">
        <is>
          <t>BUY_NO</t>
        </is>
      </c>
      <c r="E112" s="46" t="n">
        <v>0.84</v>
      </c>
      <c r="F112" s="46" t="n">
        <v>-0.1298</v>
      </c>
      <c r="G112" s="18" t="inlineStr">
        <is>
          <t>64.0h</t>
        </is>
      </c>
      <c r="H112" s="18" t="inlineStr">
        <is>
          <t>2026-07-06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6?</t>
        </is>
      </c>
      <c r="D113" s="71" t="inlineStr">
        <is>
          <t>BUY_NO</t>
        </is>
      </c>
      <c r="E113" s="51" t="n">
        <v>0.155</v>
      </c>
      <c r="F113" s="51" t="n">
        <v>-0.035</v>
      </c>
      <c r="G113" s="29" t="inlineStr">
        <is>
          <t>64.0h</t>
        </is>
      </c>
      <c r="H113" s="29" t="inlineStr">
        <is>
          <t>2026-07-06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8?</t>
        </is>
      </c>
      <c r="D114" s="71" t="inlineStr">
        <is>
          <t>BUY_NO</t>
        </is>
      </c>
      <c r="E114" s="46" t="n">
        <v>0.655</v>
      </c>
      <c r="F114" s="46" t="n">
        <v>-0.0653</v>
      </c>
      <c r="G114" s="18" t="inlineStr">
        <is>
          <t>112.0h</t>
        </is>
      </c>
      <c r="H114" s="18" t="inlineStr">
        <is>
          <t>2026-07-08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$72,500 in July?</t>
        </is>
      </c>
      <c r="D115" s="70" t="inlineStr">
        <is>
          <t>BUY_YES</t>
        </is>
      </c>
      <c r="E115" s="51" t="n">
        <v>0.135</v>
      </c>
      <c r="F115" s="51" t="n">
        <v>0.2097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$70,000 in July?</t>
        </is>
      </c>
      <c r="D116" s="70" t="inlineStr">
        <is>
          <t>BUY_YES</t>
        </is>
      </c>
      <c r="E116" s="46" t="n">
        <v>0.255</v>
      </c>
      <c r="F116" s="46" t="n">
        <v>0.2151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$67,500 in July?</t>
        </is>
      </c>
      <c r="D117" s="70" t="inlineStr">
        <is>
          <t>BUY_YES</t>
        </is>
      </c>
      <c r="E117" s="51" t="n">
        <v>0.445</v>
      </c>
      <c r="F117" s="51" t="n">
        <v>0.1762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$65,000 in July?</t>
        </is>
      </c>
      <c r="D118" s="70" t="inlineStr">
        <is>
          <t>BUY_YES</t>
        </is>
      </c>
      <c r="E118" s="46" t="n">
        <v>0.725</v>
      </c>
      <c r="F118" s="46" t="n">
        <v>0.07049999999999999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$1,800 in July?</t>
        </is>
      </c>
      <c r="D119" s="70" t="inlineStr">
        <is>
          <t>BUY_YES</t>
        </is>
      </c>
      <c r="E119" s="51" t="n">
        <v>0.87</v>
      </c>
      <c r="F119" s="51" t="n">
        <v>0.0219</v>
      </c>
      <c r="G119" s="29" t="inlineStr">
        <is>
          <t>676.0h</t>
        </is>
      </c>
      <c r="H119" s="29" t="inlineStr">
        <is>
          <t>2026-08-01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4?</t>
        </is>
      </c>
      <c r="D120" s="71" t="inlineStr">
        <is>
          <t>BUY_NO</t>
        </is>
      </c>
      <c r="E120" s="46" t="n">
        <v>0.865</v>
      </c>
      <c r="F120" s="46" t="n">
        <v>-0.4023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4?</t>
        </is>
      </c>
      <c r="D121" s="71" t="inlineStr">
        <is>
          <t>BUY_NO</t>
        </is>
      </c>
      <c r="E121" s="51" t="n">
        <v>0.875</v>
      </c>
      <c r="F121" s="51" t="n">
        <v>-0.4115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4?</t>
        </is>
      </c>
      <c r="D122" s="71" t="inlineStr">
        <is>
          <t>BUY_NO</t>
        </is>
      </c>
      <c r="E122" s="46" t="n">
        <v>0.78</v>
      </c>
      <c r="F122" s="46" t="n">
        <v>-0.3183</v>
      </c>
      <c r="G122" s="18" t="inlineStr">
        <is>
          <t>16.0h</t>
        </is>
      </c>
      <c r="H122" s="18" t="inlineStr">
        <is>
          <t>2026-07-04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$50 and $60 on July 10?</t>
        </is>
      </c>
      <c r="D123" s="71" t="inlineStr">
        <is>
          <t>BUY_NO</t>
        </is>
      </c>
      <c r="E123" s="51" t="n">
        <v>0.492</v>
      </c>
      <c r="F123" s="51" t="n">
        <v>-0.18</v>
      </c>
      <c r="G123" s="29" t="inlineStr">
        <is>
          <t>146.1h</t>
        </is>
      </c>
      <c r="H123" s="29" t="inlineStr">
        <is>
          <t>2026-07-10 16:00</t>
        </is>
      </c>
      <c r="I123" s="29" t="inlineStr">
        <is>
          <t>2026-07-04 13:53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10?</t>
        </is>
      </c>
      <c r="D124" s="71" t="inlineStr">
        <is>
          <t>BUY_NO</t>
        </is>
      </c>
      <c r="E124" s="46" t="n">
        <v>0.61</v>
      </c>
      <c r="F124" s="46" t="n">
        <v>-0.0368</v>
      </c>
      <c r="G124" s="18" t="inlineStr">
        <is>
          <t>145.7h</t>
        </is>
      </c>
      <c r="H124" s="18" t="inlineStr">
        <is>
          <t>2026-07-10 16:00</t>
        </is>
      </c>
      <c r="I124" s="18" t="inlineStr">
        <is>
          <t>2026-07-04 14:16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3?</t>
        </is>
      </c>
      <c r="D125" s="70" t="inlineStr">
        <is>
          <t>BUY_YES</t>
        </is>
      </c>
      <c r="E125" s="51" t="n">
        <v>0.695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3?</t>
        </is>
      </c>
      <c r="D126" s="70" t="inlineStr">
        <is>
          <t>BUY_YES</t>
        </is>
      </c>
      <c r="E126" s="46" t="n">
        <v>0.51</v>
      </c>
      <c r="F126" s="46" t="n">
        <v>0.13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$70 and $80 on July 3?</t>
        </is>
      </c>
      <c r="D127" s="71" t="inlineStr">
        <is>
          <t>BUY_NO</t>
        </is>
      </c>
      <c r="E127" s="51" t="n">
        <v>0.37</v>
      </c>
      <c r="F127" s="51" t="n">
        <v>-0.08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$80 and $90 on July 3?</t>
        </is>
      </c>
      <c r="D128" s="70" t="inlineStr">
        <is>
          <t>BUY_YES</t>
        </is>
      </c>
      <c r="E128" s="46" t="n">
        <v>0.63</v>
      </c>
      <c r="F128" s="46" t="n">
        <v>0.13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Solana be above $80 on July 3?</t>
        </is>
      </c>
      <c r="D129" s="71" t="inlineStr">
        <is>
          <t>BUY_NO</t>
        </is>
      </c>
      <c r="E129" s="51" t="n">
        <v>0.635</v>
      </c>
      <c r="F129" s="51" t="n">
        <v>-0.052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4?</t>
        </is>
      </c>
      <c r="D130" s="70" t="inlineStr">
        <is>
          <t>BUY_YES</t>
        </is>
      </c>
      <c r="E130" s="46" t="n">
        <v>0.555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4?</t>
        </is>
      </c>
      <c r="D131" s="70" t="inlineStr">
        <is>
          <t>BUY_YES</t>
        </is>
      </c>
      <c r="E131" s="51" t="n">
        <v>0.5</v>
      </c>
      <c r="F131" s="51" t="n">
        <v>0.13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$70 and $80 on July 4?</t>
        </is>
      </c>
      <c r="D132" s="71" t="inlineStr">
        <is>
          <t>BUY_NO</t>
        </is>
      </c>
      <c r="E132" s="46" t="n">
        <v>0.42</v>
      </c>
      <c r="F132" s="46" t="n">
        <v>-0.08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$80 and $90 on July 4?</t>
        </is>
      </c>
      <c r="D133" s="70" t="inlineStr">
        <is>
          <t>BUY_YES</t>
        </is>
      </c>
      <c r="E133" s="51" t="n">
        <v>0.575</v>
      </c>
      <c r="F133" s="51" t="n">
        <v>0.13</v>
      </c>
      <c r="G133" s="29" t="inlineStr">
        <is>
          <t>40.0h</t>
        </is>
      </c>
      <c r="H133" s="29" t="inlineStr">
        <is>
          <t>2026-07-04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5?</t>
        </is>
      </c>
      <c r="D134" s="70" t="inlineStr">
        <is>
          <t>BUY_YES</t>
        </is>
      </c>
      <c r="E134" s="46" t="n">
        <v>0.48</v>
      </c>
      <c r="F134" s="46" t="n">
        <v>0.13</v>
      </c>
      <c r="G134" s="18" t="inlineStr">
        <is>
          <t>64.0h</t>
        </is>
      </c>
      <c r="H134" s="18" t="inlineStr">
        <is>
          <t>2026-07-05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$58,000 and $60,000 on July 6?</t>
        </is>
      </c>
      <c r="D135" s="71" t="inlineStr">
        <is>
          <t>BUY_NO</t>
        </is>
      </c>
      <c r="E135" s="51" t="n">
        <v>0.155</v>
      </c>
      <c r="F135" s="51" t="n">
        <v>-0.035</v>
      </c>
      <c r="G135" s="29" t="inlineStr">
        <is>
          <t>88.0h</t>
        </is>
      </c>
      <c r="H135" s="29" t="inlineStr">
        <is>
          <t>2026-07-06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Bitcoin be above $60,000 on July 6?</t>
        </is>
      </c>
      <c r="D136" s="71" t="inlineStr">
        <is>
          <t>BUY_NO</t>
        </is>
      </c>
      <c r="E136" s="46" t="n">
        <v>0.8149999999999999</v>
      </c>
      <c r="F136" s="46" t="n">
        <v>-0.1041</v>
      </c>
      <c r="G136" s="18" t="inlineStr">
        <is>
          <t>88.0h</t>
        </is>
      </c>
      <c r="H136" s="18" t="inlineStr">
        <is>
          <t>2026-07-06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$1,600 on July 7?</t>
        </is>
      </c>
      <c r="D137" s="71" t="inlineStr">
        <is>
          <t>BUY_NO</t>
        </is>
      </c>
      <c r="E137" s="51" t="n">
        <v>0.885</v>
      </c>
      <c r="F137" s="51" t="n">
        <v>-0.1097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Bitcoin be between $58,000 and $60,000 on July 7?</t>
        </is>
      </c>
      <c r="D138" s="71" t="inlineStr">
        <is>
          <t>BUY_NO</t>
        </is>
      </c>
      <c r="E138" s="46" t="n">
        <v>0.17</v>
      </c>
      <c r="F138" s="46" t="n">
        <v>-0.05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Bitcoin be above $60,000 on July 7?</t>
        </is>
      </c>
      <c r="D139" s="71" t="inlineStr">
        <is>
          <t>BUY_NO</t>
        </is>
      </c>
      <c r="E139" s="51" t="n">
        <v>0.775</v>
      </c>
      <c r="F139" s="51" t="n">
        <v>-0.127</v>
      </c>
      <c r="G139" s="29" t="inlineStr">
        <is>
          <t>112.0h</t>
        </is>
      </c>
      <c r="H139" s="29" t="inlineStr">
        <is>
          <t>2026-07-07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$58,000 and $60,000 on July 8?</t>
        </is>
      </c>
      <c r="D140" s="71" t="inlineStr">
        <is>
          <t>BUY_NO</t>
        </is>
      </c>
      <c r="E140" s="46" t="n">
        <v>0.18</v>
      </c>
      <c r="F140" s="46" t="n">
        <v>-0.06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Ethereum be above $1,600 on July 8?</t>
        </is>
      </c>
      <c r="D141" s="71" t="inlineStr">
        <is>
          <t>BUY_NO</t>
        </is>
      </c>
      <c r="E141" s="51" t="n">
        <v>0.85</v>
      </c>
      <c r="F141" s="51" t="n">
        <v>-0.1393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Ethereum Up or Down on July 3?</t>
        </is>
      </c>
      <c r="D142" s="71" t="inlineStr">
        <is>
          <t>BUY_NO</t>
        </is>
      </c>
      <c r="E142" s="46" t="n">
        <v>0.515</v>
      </c>
      <c r="F142" s="46" t="n">
        <v>-0.0512</v>
      </c>
      <c r="G142" s="18" t="inlineStr">
        <is>
          <t>16.0h</t>
        </is>
      </c>
      <c r="H142" s="18" t="inlineStr">
        <is>
          <t>2026-07-03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$1,500 and $1,600 on July 8?</t>
        </is>
      </c>
      <c r="D143" s="71" t="inlineStr">
        <is>
          <t>BUY_NO</t>
        </is>
      </c>
      <c r="E143" s="51" t="n">
        <v>0.145</v>
      </c>
      <c r="F143" s="51" t="n">
        <v>-0.025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$58,000 on July 8?</t>
        </is>
      </c>
      <c r="D144" s="71" t="inlineStr">
        <is>
          <t>BUY_NO</t>
        </is>
      </c>
      <c r="E144" s="46" t="n">
        <v>0.9</v>
      </c>
      <c r="F144" s="46" t="n">
        <v>-0.1462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$60,000 on July 8?</t>
        </is>
      </c>
      <c r="D145" s="71" t="inlineStr">
        <is>
          <t>BUY_NO</t>
        </is>
      </c>
      <c r="E145" s="51" t="n">
        <v>0.72</v>
      </c>
      <c r="F145" s="51" t="n">
        <v>-0.0939</v>
      </c>
      <c r="G145" s="29" t="inlineStr">
        <is>
          <t>136.0h</t>
        </is>
      </c>
      <c r="H145" s="29" t="inlineStr">
        <is>
          <t>2026-07-08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Bitcoin reach $62,500 in July?</t>
        </is>
      </c>
      <c r="D146" s="70" t="inlineStr">
        <is>
          <t>BUY_YES</t>
        </is>
      </c>
      <c r="E146" s="46" t="n">
        <v>0.8935</v>
      </c>
      <c r="F146" s="46" t="n">
        <v>0.0321</v>
      </c>
      <c r="G146" s="18" t="inlineStr">
        <is>
          <t>700.0h</t>
        </is>
      </c>
      <c r="H146" s="18" t="inlineStr">
        <is>
          <t>2026-08-01 04:00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Bitcoin be above $60,000 on July 9?</t>
        </is>
      </c>
      <c r="D147" s="71" t="inlineStr">
        <is>
          <t>BUY_NO</t>
        </is>
      </c>
      <c r="E147" s="51" t="n">
        <v>0.79</v>
      </c>
      <c r="F147" s="51" t="n">
        <v>-0.0919</v>
      </c>
      <c r="G147" s="29" t="inlineStr">
        <is>
          <t>144.6h</t>
        </is>
      </c>
      <c r="H147" s="29" t="inlineStr">
        <is>
          <t>2026-07-09 16:00</t>
        </is>
      </c>
      <c r="I147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2026-07-05T16:15:01Z</dcterms:created>
  <dcterms:modified xsi:type="dcterms:W3CDTF">2026-07-05T16:15:02Z</dcterms:modified>
</cp:coreProperties>
</file>