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'Dashboard'!$B$21:$B$14478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4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23:28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14458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100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8389 / 6069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+2825.18 €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+9417.3%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2845.18 €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14458</t>
        </is>
      </c>
      <c r="E4" s="5" t="inlineStr">
        <is>
          <t>Avg. Ganancia / op.</t>
        </is>
      </c>
      <c r="F4" s="10" t="inlineStr">
        <is>
          <t>+1.1219 €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-1.0853 €</t>
        </is>
      </c>
    </row>
    <row r="6" ht="20" customHeight="1">
      <c r="A6" s="5" t="inlineStr">
        <is>
          <t>P&amp;L Total</t>
        </is>
      </c>
      <c r="B6" s="10" t="inlineStr">
        <is>
          <t>+2825.18 €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+0.1954 €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24.41x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4397</v>
      </c>
      <c r="C12" s="18" t="n">
        <v>2649</v>
      </c>
      <c r="D12" s="19" t="n">
        <v>0.6025</v>
      </c>
      <c r="E12" s="20" t="n">
        <v>0.1024</v>
      </c>
      <c r="F12" s="21" t="n">
        <v>1347.9323</v>
      </c>
      <c r="G12" s="21" t="n">
        <v>0.3066</v>
      </c>
      <c r="H12" s="22" t="n">
        <v>0.3066</v>
      </c>
      <c r="I12" s="23" t="n">
        <v>1.6223</v>
      </c>
      <c r="J12" s="10" t="n">
        <v>19</v>
      </c>
      <c r="K12" s="11" t="n">
        <v>16</v>
      </c>
      <c r="L12" s="24" t="n">
        <v>-0.0041</v>
      </c>
      <c r="M12" s="25" t="n">
        <v>0.3406</v>
      </c>
      <c r="N12" s="26" t="n">
        <v>0.2311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1681</v>
      </c>
      <c r="C13" s="29" t="n">
        <v>1099</v>
      </c>
      <c r="D13" s="19" t="n">
        <v>0.6538</v>
      </c>
      <c r="E13" s="20" t="n">
        <v>0.1536</v>
      </c>
      <c r="F13" s="21" t="n">
        <v>990.653</v>
      </c>
      <c r="G13" s="21" t="n">
        <v>0.5893</v>
      </c>
      <c r="H13" s="22" t="n">
        <v>0.5893</v>
      </c>
      <c r="I13" s="23" t="n">
        <v>2.0354</v>
      </c>
      <c r="J13" s="10" t="n">
        <v>20</v>
      </c>
      <c r="K13" s="11" t="n">
        <v>17</v>
      </c>
      <c r="L13" s="30" t="n">
        <v>-0.0058</v>
      </c>
      <c r="M13" s="31" t="n">
        <v>0.6548</v>
      </c>
      <c r="N13" s="26" t="n">
        <v>0.3326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1622</v>
      </c>
      <c r="C14" s="18" t="n">
        <v>941</v>
      </c>
      <c r="D14" s="19" t="n">
        <v>0.5800999999999999</v>
      </c>
      <c r="E14" s="20" t="n">
        <v>0.08</v>
      </c>
      <c r="F14" s="21" t="n">
        <v>424.3399</v>
      </c>
      <c r="G14" s="21" t="n">
        <v>0.2616</v>
      </c>
      <c r="H14" s="22" t="n">
        <v>0.2616</v>
      </c>
      <c r="I14" s="23" t="n">
        <v>1.5978</v>
      </c>
      <c r="J14" s="10" t="n">
        <v>15</v>
      </c>
      <c r="K14" s="11" t="n">
        <v>17</v>
      </c>
      <c r="L14" s="24" t="n">
        <v>-0.008699999999999999</v>
      </c>
      <c r="M14" s="25" t="n">
        <v>0.2907</v>
      </c>
      <c r="N14" s="26" t="n">
        <v>0.217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1505</v>
      </c>
      <c r="C15" s="29" t="n">
        <v>764</v>
      </c>
      <c r="D15" s="19" t="n">
        <v>0.5076000000000001</v>
      </c>
      <c r="E15" s="33" t="n">
        <v>0.0076</v>
      </c>
      <c r="F15" s="21" t="n">
        <v>63.6001</v>
      </c>
      <c r="G15" s="21" t="n">
        <v>0.0423</v>
      </c>
      <c r="H15" s="22" t="n">
        <v>0.0423</v>
      </c>
      <c r="I15" s="34" t="n">
        <v>1.0924</v>
      </c>
      <c r="J15" s="10" t="n">
        <v>15</v>
      </c>
      <c r="K15" s="11" t="n">
        <v>16</v>
      </c>
      <c r="L15" s="30" t="n">
        <v>0.0476</v>
      </c>
      <c r="M15" s="31" t="n">
        <v>0.047</v>
      </c>
      <c r="N15" s="26" t="n">
        <v>0.0429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107</v>
      </c>
      <c r="C16" s="18" t="n">
        <v>63</v>
      </c>
      <c r="D16" s="19" t="n">
        <v>0.5888</v>
      </c>
      <c r="E16" s="20" t="n">
        <v>0.0872</v>
      </c>
      <c r="F16" s="21" t="n">
        <v>27.6311</v>
      </c>
      <c r="G16" s="21" t="n">
        <v>0.2582</v>
      </c>
      <c r="H16" s="22" t="n">
        <v>0.2582</v>
      </c>
      <c r="I16" s="23" t="n">
        <v>1.6021</v>
      </c>
      <c r="J16" s="10" t="n">
        <v>8</v>
      </c>
      <c r="K16" s="11" t="n">
        <v>4</v>
      </c>
      <c r="L16" s="24" t="n">
        <v>0.0008</v>
      </c>
      <c r="M16" s="25" t="n">
        <v>0.2869</v>
      </c>
      <c r="N16" s="26" t="n">
        <v>0.2213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5</v>
      </c>
      <c r="C23" s="29" t="n">
        <v>4</v>
      </c>
      <c r="D23" s="19" t="n">
        <v>0.8</v>
      </c>
      <c r="E23" s="20" t="n">
        <v>0.2143</v>
      </c>
      <c r="F23" s="21" t="n">
        <v>2.9501</v>
      </c>
      <c r="G23" s="21" t="n">
        <v>0.59</v>
      </c>
      <c r="H23" s="22" t="n">
        <v>0.59</v>
      </c>
      <c r="I23" s="23" t="n">
        <v>6.7845</v>
      </c>
      <c r="J23" s="10" t="n">
        <v>2</v>
      </c>
      <c r="K23" s="11" t="n">
        <v>1</v>
      </c>
      <c r="L23" s="30" t="n">
        <v>-0.0902</v>
      </c>
      <c r="M23" s="31" t="n">
        <v>0.6556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2</v>
      </c>
      <c r="C24" s="18" t="n">
        <v>2</v>
      </c>
      <c r="D24" s="19" t="n">
        <v>1</v>
      </c>
      <c r="E24" s="20" t="n">
        <v>0.25</v>
      </c>
      <c r="F24" s="21" t="n">
        <v>0.9602000000000001</v>
      </c>
      <c r="G24" s="21" t="n">
        <v>0.4801</v>
      </c>
      <c r="H24" s="22" t="n">
        <v>0.4801</v>
      </c>
      <c r="I24" s="23" t="inlineStr">
        <is>
          <t>∞</t>
        </is>
      </c>
      <c r="J24" s="10" t="n">
        <v>2</v>
      </c>
      <c r="K24" s="11" t="n">
        <v>0</v>
      </c>
      <c r="L24" s="24" t="n">
        <v>0.183</v>
      </c>
      <c r="M24" s="25" t="n">
        <v>0.5334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2</v>
      </c>
      <c r="C26" s="18" t="n">
        <v>0</v>
      </c>
      <c r="D26" s="35" t="n">
        <v>0</v>
      </c>
      <c r="E26" s="36" t="n">
        <v>-0.25</v>
      </c>
      <c r="F26" s="37" t="n">
        <v>-1.02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2</v>
      </c>
      <c r="L26" s="24" t="n">
        <v>-0.0788</v>
      </c>
      <c r="M26" s="41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1909</v>
      </c>
      <c r="C29" s="29" t="n">
        <v>1296</v>
      </c>
      <c r="D29" s="19" t="n">
        <v>0.6788999999999999</v>
      </c>
      <c r="E29" s="20" t="n">
        <v>0.1787</v>
      </c>
      <c r="F29" s="37" t="n">
        <v>-10.8568</v>
      </c>
      <c r="G29" s="37" t="n">
        <v>-0.0057</v>
      </c>
      <c r="H29" s="38" t="n">
        <v>-0.0057</v>
      </c>
      <c r="I29" s="39" t="n">
        <v>0.9893999999999999</v>
      </c>
      <c r="J29" s="10" t="n">
        <v>21</v>
      </c>
      <c r="K29" s="11" t="n">
        <v>9</v>
      </c>
      <c r="L29" s="30" t="n">
        <v>-0.0036</v>
      </c>
      <c r="M29" s="40" t="n">
        <v>-0.0063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SMART_FLOW_1H</t>
        </is>
      </c>
      <c r="B30" s="18" t="n">
        <v>29</v>
      </c>
      <c r="C30" s="18" t="n">
        <v>6</v>
      </c>
      <c r="D30" s="35" t="n">
        <v>0.2069</v>
      </c>
      <c r="E30" s="36" t="n">
        <v>-0.2742</v>
      </c>
      <c r="F30" s="37" t="n">
        <v>-13.8164</v>
      </c>
      <c r="G30" s="37" t="n">
        <v>-0.4764</v>
      </c>
      <c r="H30" s="38" t="n">
        <v>-0.4764</v>
      </c>
      <c r="I30" s="39" t="n">
        <v>0.2079</v>
      </c>
      <c r="J30" s="10" t="n">
        <v>1</v>
      </c>
      <c r="K30" s="11" t="n">
        <v>6</v>
      </c>
      <c r="L30" s="24" t="n">
        <v>0.07340000000000001</v>
      </c>
      <c r="M30" s="41" t="n">
        <v>-0.5294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0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1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4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22" customHeight="1">
      <c r="A14460" s="10" t="inlineStr">
        <is>
          <t>TOTAL</t>
        </is>
      </c>
      <c r="B14460" s="10" t="inlineStr"/>
      <c r="C14460" s="10" t="inlineStr"/>
      <c r="D14460" s="10" t="inlineStr"/>
      <c r="E14460" s="10" t="inlineStr">
        <is>
          <t>14458 ops</t>
        </is>
      </c>
      <c r="F14460" s="10" t="inlineStr"/>
      <c r="G14460" s="10" t="inlineStr"/>
      <c r="H14460" s="10" t="inlineStr"/>
      <c r="I14460" s="10" t="inlineStr"/>
      <c r="J14460" s="63" t="n">
        <v>3156.4114</v>
      </c>
      <c r="K14460" s="63" t="n">
        <v>2825.1826</v>
      </c>
      <c r="L14460" s="64" t="n">
        <v>0.2171179815865111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1093</v>
      </c>
      <c r="C2" s="19" t="n">
        <v>0.6495882891125343</v>
      </c>
      <c r="D2" s="20" t="n">
        <v>0.1493150684931507</v>
      </c>
      <c r="E2" s="21" t="n">
        <v>512.0894999999967</v>
      </c>
      <c r="F2" s="21" t="n">
        <v>0.4685173833485789</v>
      </c>
      <c r="G2" s="23" t="n">
        <v>1.7566327512121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1166</v>
      </c>
      <c r="C3" s="19" t="n">
        <v>0.614065180102916</v>
      </c>
      <c r="D3" s="20" t="n">
        <v>0.1138698630136986</v>
      </c>
      <c r="E3" s="21" t="n">
        <v>489.2936999999984</v>
      </c>
      <c r="F3" s="21" t="n">
        <v>0.4196343910806161</v>
      </c>
      <c r="G3" s="23" t="n">
        <v>1.695176664950369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355</v>
      </c>
      <c r="C4" s="19" t="n">
        <v>0.7718309859154929</v>
      </c>
      <c r="D4" s="20" t="n">
        <v>0.2703081232492998</v>
      </c>
      <c r="E4" s="21" t="n">
        <v>363.1315999999995</v>
      </c>
      <c r="F4" s="21" t="n">
        <v>1.022905915492957</v>
      </c>
      <c r="G4" s="23" t="n">
        <v>3.423824704173609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452</v>
      </c>
      <c r="C5" s="19" t="n">
        <v>0.6858407079646017</v>
      </c>
      <c r="D5" s="20" t="n">
        <v>0.1850220264317181</v>
      </c>
      <c r="E5" s="21" t="n">
        <v>289.1768</v>
      </c>
      <c r="F5" s="21" t="n">
        <v>0.6397716814159292</v>
      </c>
      <c r="G5" s="23" t="n">
        <v>2.108703870269706</v>
      </c>
      <c r="H5" s="7" t="inlineStr">
        <is>
          <t>1.85 €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430</v>
      </c>
      <c r="C6" s="19" t="n">
        <v>0.6348837209302326</v>
      </c>
      <c r="D6" s="20" t="n">
        <v>0.1342592592592593</v>
      </c>
      <c r="E6" s="21" t="n">
        <v>235.4634000000008</v>
      </c>
      <c r="F6" s="21" t="n">
        <v>0.5475893023255833</v>
      </c>
      <c r="G6" s="23" t="n">
        <v>1.820962589666187</v>
      </c>
      <c r="H6" s="7" t="inlineStr">
        <is>
          <t>1.34 €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444</v>
      </c>
      <c r="C7" s="19" t="n">
        <v>0.6261261261261262</v>
      </c>
      <c r="D7" s="20" t="n">
        <v>0.125560538116592</v>
      </c>
      <c r="E7" s="21" t="n">
        <v>199.3162000000005</v>
      </c>
      <c r="F7" s="21" t="n">
        <v>0.4489103603603615</v>
      </c>
      <c r="G7" s="23" t="n">
        <v>1.726640038731542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452</v>
      </c>
      <c r="C8" s="19" t="n">
        <v>0.6061946902654868</v>
      </c>
      <c r="D8" s="20" t="n">
        <v>0.1057268722466961</v>
      </c>
      <c r="E8" s="21" t="n">
        <v>192.7418000000004</v>
      </c>
      <c r="F8" s="21" t="n">
        <v>0.4264199115044257</v>
      </c>
      <c r="G8" s="23" t="n">
        <v>1.783881809589346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1083</v>
      </c>
      <c r="C9" s="19" t="n">
        <v>0.5743305632502308</v>
      </c>
      <c r="D9" s="20" t="n">
        <v>0.0741935483870968</v>
      </c>
      <c r="E9" s="21" t="n">
        <v>183.6423000000003</v>
      </c>
      <c r="F9" s="21" t="n">
        <v>0.1695681440443216</v>
      </c>
      <c r="G9" s="23" t="n">
        <v>1.44893644172211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1055</v>
      </c>
      <c r="C10" s="19" t="n">
        <v>0.5696682464454976</v>
      </c>
      <c r="D10" s="20" t="n">
        <v>0.06953642384105962</v>
      </c>
      <c r="E10" s="21" t="n">
        <v>162.9067999999998</v>
      </c>
      <c r="F10" s="21" t="n">
        <v>0.1544140284360188</v>
      </c>
      <c r="G10" s="23" t="n">
        <v>1.432860528009344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401</v>
      </c>
      <c r="C11" s="19" t="n">
        <v>0.571072319201995</v>
      </c>
      <c r="D11" s="20" t="n">
        <v>0.07071960297766744</v>
      </c>
      <c r="E11" s="21" t="n">
        <v>75.94300000000008</v>
      </c>
      <c r="F11" s="21" t="n">
        <v>0.1893840399002496</v>
      </c>
      <c r="G11" s="23" t="n">
        <v>1.408481492119534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416</v>
      </c>
      <c r="C12" s="19" t="n">
        <v>0.5336538461538461</v>
      </c>
      <c r="D12" s="33" t="n">
        <v>0.03349282296650713</v>
      </c>
      <c r="E12" s="21" t="n">
        <v>48.51430000000002</v>
      </c>
      <c r="F12" s="21" t="n">
        <v>0.1166209134615385</v>
      </c>
      <c r="G12" s="23" t="n">
        <v>1.343589100741792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637</v>
      </c>
      <c r="C13" s="19" t="n">
        <v>0.5337519623233909</v>
      </c>
      <c r="D13" s="33" t="n">
        <v>0.03364632237871679</v>
      </c>
      <c r="E13" s="21" t="n">
        <v>45.12770000000008</v>
      </c>
      <c r="F13" s="21" t="n">
        <v>0.07084411302982745</v>
      </c>
      <c r="G13" s="23" t="n">
        <v>1.160358257112196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311</v>
      </c>
      <c r="C14" s="19" t="n">
        <v>0.5659163987138264</v>
      </c>
      <c r="D14" s="20" t="n">
        <v>0.06549520766773165</v>
      </c>
      <c r="E14" s="21" t="n">
        <v>40.55559999999997</v>
      </c>
      <c r="F14" s="21" t="n">
        <v>0.1304038585209002</v>
      </c>
      <c r="G14" s="23" t="n">
        <v>1.27808359320788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107</v>
      </c>
      <c r="C15" s="19" t="n">
        <v>0.5887850467289719</v>
      </c>
      <c r="D15" s="20" t="n">
        <v>0.08715596330275233</v>
      </c>
      <c r="E15" s="21" t="n">
        <v>27.6311</v>
      </c>
      <c r="F15" s="21" t="n">
        <v>0.2582345794392523</v>
      </c>
      <c r="G15" s="23" t="n">
        <v>1.602118553578355</v>
      </c>
      <c r="H15" s="7" t="inlineStr">
        <is>
          <t>0.87 €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407</v>
      </c>
      <c r="C18" s="19" t="n">
        <v>0.7199017199017199</v>
      </c>
      <c r="D18" s="20" t="n">
        <v>0.2188264058679706</v>
      </c>
      <c r="E18" s="21" t="n">
        <v>19.7114</v>
      </c>
      <c r="F18" s="21" t="n">
        <v>0.04843095823095823</v>
      </c>
      <c r="G18" s="34" t="n">
        <v>1.093801096790527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64</v>
      </c>
      <c r="C20" s="19" t="n">
        <v>0.609375</v>
      </c>
      <c r="D20" s="20" t="n">
        <v>0.1060606060606061</v>
      </c>
      <c r="E20" s="21" t="n">
        <v>17.1686</v>
      </c>
      <c r="F20" s="21" t="n">
        <v>0.268259375</v>
      </c>
      <c r="G20" s="23" t="n">
        <v>1.657241733085268</v>
      </c>
      <c r="H20" s="7" t="inlineStr">
        <is>
          <t>1.06 €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108</v>
      </c>
      <c r="C21" s="19" t="n">
        <v>0.6851851851851852</v>
      </c>
      <c r="D21" s="20" t="n">
        <v>0.1818181818181818</v>
      </c>
      <c r="E21" s="21" t="n">
        <v>15.59550000000002</v>
      </c>
      <c r="F21" s="21" t="n">
        <v>0.1444027777777779</v>
      </c>
      <c r="G21" s="23" t="n">
        <v>1.265815470833674</v>
      </c>
      <c r="H21" s="7" t="inlineStr">
        <is>
          <t>1.82 €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108</v>
      </c>
      <c r="C22" s="19" t="n">
        <v>0.6759259259259259</v>
      </c>
      <c r="D22" s="20" t="n">
        <v>0.1727272727272727</v>
      </c>
      <c r="E22" s="21" t="n">
        <v>14.606</v>
      </c>
      <c r="F22" s="21" t="n">
        <v>0.1352407407407407</v>
      </c>
      <c r="G22" s="23" t="n">
        <v>1.287831313429895</v>
      </c>
      <c r="H22" s="7" t="inlineStr">
        <is>
          <t>1.73 €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FAVORITO_CONFIRMADO#SOL#15min</t>
        </is>
      </c>
      <c r="B26" s="18" t="n">
        <v>410</v>
      </c>
      <c r="C26" s="19" t="n">
        <v>0.7146341463414634</v>
      </c>
      <c r="D26" s="20" t="n">
        <v>0.2135922330097088</v>
      </c>
      <c r="E26" s="21" t="n">
        <v>12.41320000000002</v>
      </c>
      <c r="F26" s="21" t="n">
        <v>0.03027609756097566</v>
      </c>
      <c r="G26" s="34" t="n">
        <v>1.05933016732434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353</v>
      </c>
      <c r="C28" s="66" t="n">
        <v>0.509915014164306</v>
      </c>
      <c r="D28" s="33" t="n">
        <v>0.009859154929577452</v>
      </c>
      <c r="E28" s="21" t="n">
        <v>10.70580000000001</v>
      </c>
      <c r="F28" s="21" t="n">
        <v>0.03032804532577907</v>
      </c>
      <c r="G28" s="34" t="n">
        <v>1.087787574046012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GBM_LATE_15M_PYCONFIRMADO#SOL#15min</t>
        </is>
      </c>
      <c r="B35" s="29" t="n">
        <v>1</v>
      </c>
      <c r="C35" s="19" t="n">
        <v>1</v>
      </c>
      <c r="D35" s="33" t="n">
        <v>0.008333333333333331</v>
      </c>
      <c r="E35" s="21" t="n">
        <v>1.6639</v>
      </c>
      <c r="F35" s="21" t="n">
        <v>1.6639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GBM_LATE_15M_PYCONFIRMADO#BTC#15min</t>
        </is>
      </c>
      <c r="B37" s="29" t="n">
        <v>3</v>
      </c>
      <c r="C37" s="19" t="n">
        <v>0.6666666666666666</v>
      </c>
      <c r="D37" s="33" t="n">
        <v>0.015</v>
      </c>
      <c r="E37" s="21" t="n">
        <v>1.1205</v>
      </c>
      <c r="F37" s="21" t="n">
        <v>0.3735</v>
      </c>
      <c r="G37" s="23" t="n">
        <v>3.197058823529412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3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GBM_LATE_5M#ETH#5min</t>
        </is>
      </c>
      <c r="B40" s="18" t="n">
        <v>1</v>
      </c>
      <c r="C40" s="19" t="n">
        <v>1</v>
      </c>
      <c r="D40" s="33" t="n">
        <v>0.008333333333333331</v>
      </c>
      <c r="E40" s="21" t="n">
        <v>0.4801</v>
      </c>
      <c r="F40" s="21" t="n">
        <v>0.4801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GBM_LATE_5M#BTC#5min</t>
        </is>
      </c>
      <c r="B41" s="29" t="n">
        <v>1</v>
      </c>
      <c r="C41" s="19" t="n">
        <v>1</v>
      </c>
      <c r="D41" s="33" t="n">
        <v>0.008333333333333331</v>
      </c>
      <c r="E41" s="21" t="n">
        <v>0.4801</v>
      </c>
      <c r="F41" s="21" t="n">
        <v>0.4801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3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</v>
      </c>
      <c r="C44" s="19" t="n">
        <v>1</v>
      </c>
      <c r="D44" s="33" t="n">
        <v>0.008333333333333331</v>
      </c>
      <c r="E44" s="21" t="n">
        <v>0.1657</v>
      </c>
      <c r="F44" s="21" t="n">
        <v>0.1657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78</v>
      </c>
      <c r="C45" s="19" t="n">
        <v>0.5512820512820513</v>
      </c>
      <c r="D45" s="20" t="n">
        <v>0.05000000000000004</v>
      </c>
      <c r="E45" s="37" t="n">
        <v>-0.04579999999999967</v>
      </c>
      <c r="F45" s="37" t="n">
        <v>-0.000587179487179483</v>
      </c>
      <c r="G45" s="39" t="n">
        <v>0.9983654182459296</v>
      </c>
      <c r="H45" s="7" t="inlineStr">
        <is>
          <t>0.50 €</t>
        </is>
      </c>
      <c r="I45" s="10" t="inlineStr">
        <is>
          <t>✅ activa</t>
        </is>
      </c>
      <c r="J45" s="12" t="n">
        <v>1</v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GBM_LATE_60M_PYCONFIRMADO#BTC#60min</t>
        </is>
      </c>
      <c r="B51" s="29" t="n">
        <v>1</v>
      </c>
      <c r="C51" s="35" t="n">
        <v>0</v>
      </c>
      <c r="D51" s="36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GBM_LATE_60M_PYCONFIRMADO#SOL#60min</t>
        </is>
      </c>
      <c r="B52" s="18" t="n">
        <v>1</v>
      </c>
      <c r="C52" s="35" t="n">
        <v>0</v>
      </c>
      <c r="D52" s="36" t="n">
        <v>-0.008333333333333335</v>
      </c>
      <c r="E52" s="37" t="n">
        <v>-0.51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3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5" t="n">
        <v>0.3333333333333333</v>
      </c>
      <c r="D54" s="36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PRICE_TARGET_GBM#ETH#atexpiry</t>
        </is>
      </c>
      <c r="B65" s="29" t="n">
        <v>49</v>
      </c>
      <c r="C65" s="35" t="n">
        <v>0.3061224489795918</v>
      </c>
      <c r="D65" s="36" t="n">
        <v>-0.1862745098039216</v>
      </c>
      <c r="E65" s="37" t="n">
        <v>-2.000699999999997</v>
      </c>
      <c r="F65" s="37" t="n">
        <v>-0.04083061224489791</v>
      </c>
      <c r="G65" s="39" t="n">
        <v>0.8962733692101907</v>
      </c>
      <c r="H65" s="7" t="inlineStr">
        <is>
          <t>0.50 €</t>
        </is>
      </c>
      <c r="I65" s="10" t="inlineStr">
        <is>
          <t>✅ activa</t>
        </is>
      </c>
      <c r="J65" s="12" t="n">
        <v>4</v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ORDER_FLOW_5M#DOGE#5min</t>
        </is>
      </c>
      <c r="B67" s="29" t="n">
        <v>210</v>
      </c>
      <c r="C67" s="66" t="n">
        <v>0.5</v>
      </c>
      <c r="D67" s="33" t="n">
        <v>0</v>
      </c>
      <c r="E67" s="37" t="n">
        <v>-2.066399999999981</v>
      </c>
      <c r="F67" s="37" t="n">
        <v>-0.00983999999999991</v>
      </c>
      <c r="G67" s="39" t="n">
        <v>0.9619051832842953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26</v>
      </c>
      <c r="C69" s="19" t="n">
        <v>0.5769230769230769</v>
      </c>
      <c r="D69" s="20" t="n">
        <v>0.0714285714285714</v>
      </c>
      <c r="E69" s="37" t="n">
        <v>-2.2159</v>
      </c>
      <c r="F69" s="37" t="n">
        <v>-0.08522692307692309</v>
      </c>
      <c r="G69" s="39" t="n">
        <v>0.8104318516237211</v>
      </c>
      <c r="H69" s="7" t="inlineStr">
        <is>
          <t>0.71 €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FAVORITO_CONFIRMADO#XRP#15min</t>
        </is>
      </c>
      <c r="B72" s="18" t="n">
        <v>5</v>
      </c>
      <c r="C72" s="35" t="n">
        <v>0.4</v>
      </c>
      <c r="D72" s="36" t="n">
        <v>-0.01785714285714286</v>
      </c>
      <c r="E72" s="37" t="n">
        <v>-2.636</v>
      </c>
      <c r="F72" s="37" t="n">
        <v>-0.5272</v>
      </c>
      <c r="G72" s="39" t="n">
        <v>0.261624649859944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FAVORITO_CONFIRMADO#SOL#240min</t>
        </is>
      </c>
      <c r="B75" s="29" t="n">
        <v>27</v>
      </c>
      <c r="C75" s="19" t="n">
        <v>0.5555555555555556</v>
      </c>
      <c r="D75" s="20" t="n">
        <v>0.05172413793103448</v>
      </c>
      <c r="E75" s="37" t="n">
        <v>-3.124</v>
      </c>
      <c r="F75" s="37" t="n">
        <v>-0.1157037037037037</v>
      </c>
      <c r="G75" s="39" t="n">
        <v>0.7279977710444746</v>
      </c>
      <c r="H75" s="7" t="inlineStr">
        <is>
          <t>0.52 €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ORDER_FLOW_5M#XRP#5min</t>
        </is>
      </c>
      <c r="B79" s="29" t="n">
        <v>191</v>
      </c>
      <c r="C79" s="35" t="n">
        <v>0.4973821989528796</v>
      </c>
      <c r="D79" s="36" t="n">
        <v>-0.002590673575129543</v>
      </c>
      <c r="E79" s="37" t="n">
        <v>-3.544199999999988</v>
      </c>
      <c r="F79" s="37" t="n">
        <v>-0.01855602094240831</v>
      </c>
      <c r="G79" s="39" t="n">
        <v>0.9306307470083263</v>
      </c>
      <c r="H79" s="7" t="inlineStr">
        <is>
          <t>0.50 €</t>
        </is>
      </c>
      <c r="I79" s="10" t="inlineStr">
        <is>
          <t>✅ activa</t>
        </is>
      </c>
      <c r="J79" s="12" t="n">
        <v>1</v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UPDOWN_GBM#DOGE#15min</t>
        </is>
      </c>
      <c r="B85" s="29" t="n">
        <v>43</v>
      </c>
      <c r="C85" s="35" t="n">
        <v>0.4651162790697674</v>
      </c>
      <c r="D85" s="36" t="n">
        <v>-0.03333333333333333</v>
      </c>
      <c r="E85" s="37" t="n">
        <v>-5.9084</v>
      </c>
      <c r="F85" s="37" t="n">
        <v>-0.1374046511627907</v>
      </c>
      <c r="G85" s="39" t="n">
        <v>0.7405934160498053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5" t="n">
        <v>0.4466019417475728</v>
      </c>
      <c r="D87" s="36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69</v>
      </c>
      <c r="C88" s="19" t="n">
        <v>0.5942028985507246</v>
      </c>
      <c r="D88" s="20" t="n">
        <v>0.09154929577464788</v>
      </c>
      <c r="E88" s="37" t="n">
        <v>-6.628399999999997</v>
      </c>
      <c r="F88" s="37" t="n">
        <v>-0.09606376811594199</v>
      </c>
      <c r="G88" s="39" t="n">
        <v>0.7008088686671722</v>
      </c>
      <c r="H88" s="7" t="inlineStr">
        <is>
          <t>0.92 €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5" t="n">
        <v>0.4411764705882353</v>
      </c>
      <c r="D90" s="36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28" t="inlineStr">
        <is>
          <t>STREAK_FADE_5M#SOL#5min</t>
        </is>
      </c>
      <c r="B91" s="29" t="n">
        <v>94</v>
      </c>
      <c r="C91" s="35" t="n">
        <v>0.4787234042553192</v>
      </c>
      <c r="D91" s="36" t="n">
        <v>-0.02083333333333331</v>
      </c>
      <c r="E91" s="37" t="n">
        <v>-7.620399999999996</v>
      </c>
      <c r="F91" s="37" t="n">
        <v>-0.08106808510638293</v>
      </c>
      <c r="G91" s="39" t="n">
        <v>0.7666047987454901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67" t="inlineStr">
        <is>
          <t>SMART_FLOW_1H</t>
        </is>
      </c>
      <c r="B92" s="68" t="n">
        <v>13</v>
      </c>
      <c r="C92" s="35" t="n">
        <v>0.1538461538461539</v>
      </c>
      <c r="D92" s="36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5" t="n">
        <v>0.2631578947368421</v>
      </c>
      <c r="D93" s="36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5" t="n">
        <v>0.4820717131474104</v>
      </c>
      <c r="D94" s="36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STREAK_FADE_5M#ETH#5min</t>
        </is>
      </c>
      <c r="B95" s="29" t="n">
        <v>47</v>
      </c>
      <c r="C95" s="35" t="n">
        <v>0.3404255319148936</v>
      </c>
      <c r="D95" s="36" t="n">
        <v>-0.1530612244897959</v>
      </c>
      <c r="E95" s="37" t="n">
        <v>-8.073399999999998</v>
      </c>
      <c r="F95" s="37" t="n">
        <v>-0.1717744680851063</v>
      </c>
      <c r="G95" s="39" t="n">
        <v>0.489348513598988</v>
      </c>
      <c r="H95" s="7" t="inlineStr">
        <is>
          <t>0.50 €</t>
        </is>
      </c>
      <c r="I95" s="10" t="inlineStr">
        <is>
          <t>✅ activa</t>
        </is>
      </c>
      <c r="J95" s="12" t="n">
        <v>6</v>
      </c>
    </row>
    <row r="96" ht="18" customHeight="1">
      <c r="A96" s="17" t="inlineStr">
        <is>
          <t>WEEKLY_PRICE#BTC</t>
        </is>
      </c>
      <c r="B96" s="18" t="n">
        <v>72</v>
      </c>
      <c r="C96" s="19" t="n">
        <v>0.5833333333333334</v>
      </c>
      <c r="D96" s="20" t="n">
        <v>0.08108108108108103</v>
      </c>
      <c r="E96" s="37" t="n">
        <v>-8.411799999999999</v>
      </c>
      <c r="F96" s="37" t="n">
        <v>-0.1168305555555555</v>
      </c>
      <c r="G96" s="39" t="n">
        <v>0.6308476837467306</v>
      </c>
      <c r="H96" s="7" t="inlineStr">
        <is>
          <t>0.81 €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FAVORITO_CONFIRMADO#SOL#60min</t>
        </is>
      </c>
      <c r="B97" s="29" t="n">
        <v>108</v>
      </c>
      <c r="C97" s="19" t="n">
        <v>0.6388888888888888</v>
      </c>
      <c r="D97" s="20" t="n">
        <v>0.1363636363636364</v>
      </c>
      <c r="E97" s="37" t="n">
        <v>-8.610000000000001</v>
      </c>
      <c r="F97" s="37" t="n">
        <v>-0.07972222222222224</v>
      </c>
      <c r="G97" s="39" t="n">
        <v>0.8693720756640632</v>
      </c>
      <c r="H97" s="7" t="inlineStr">
        <is>
          <t>1.36 €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STREAK_FADE_5M#XRP#5min</t>
        </is>
      </c>
      <c r="B98" s="18" t="n">
        <v>105</v>
      </c>
      <c r="C98" s="35" t="n">
        <v>0.4761904761904762</v>
      </c>
      <c r="D98" s="36" t="n">
        <v>-0.02336448598130841</v>
      </c>
      <c r="E98" s="37" t="n">
        <v>-9.267499999999998</v>
      </c>
      <c r="F98" s="37" t="n">
        <v>-0.08826190476190475</v>
      </c>
      <c r="G98" s="39" t="n">
        <v>0.788012498513171</v>
      </c>
      <c r="H98" s="7" t="inlineStr">
        <is>
          <t>0.50 €</t>
        </is>
      </c>
      <c r="I98" s="10" t="inlineStr">
        <is>
          <t>✅ activa</t>
        </is>
      </c>
      <c r="J98" s="65" t="n">
        <v>1</v>
      </c>
    </row>
    <row r="99" ht="18" customHeight="1">
      <c r="A99" s="28" t="inlineStr">
        <is>
          <t>FAVORITO_CONFIRMADO#ETH#5min</t>
        </is>
      </c>
      <c r="B99" s="29" t="n">
        <v>136</v>
      </c>
      <c r="C99" s="19" t="n">
        <v>0.625</v>
      </c>
      <c r="D99" s="20" t="n">
        <v>0.1231884057971014</v>
      </c>
      <c r="E99" s="37" t="n">
        <v>-9.3536</v>
      </c>
      <c r="F99" s="37" t="n">
        <v>-0.0687764705882353</v>
      </c>
      <c r="G99" s="39" t="n">
        <v>0.8647264186689576</v>
      </c>
      <c r="H99" s="7" t="inlineStr">
        <is>
          <t>1.23 €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FAVORITO_CONFIRMADO#ETH#240min</t>
        </is>
      </c>
      <c r="B100" s="18" t="n">
        <v>26</v>
      </c>
      <c r="C100" s="35" t="n">
        <v>0.3461538461538461</v>
      </c>
      <c r="D100" s="36" t="n">
        <v>-0.1428571428571428</v>
      </c>
      <c r="E100" s="37" t="n">
        <v>-11.1857</v>
      </c>
      <c r="F100" s="37" t="n">
        <v>-0.4302192307692307</v>
      </c>
      <c r="G100" s="39" t="n">
        <v>0.327628905639509</v>
      </c>
      <c r="H100" s="7" t="inlineStr">
        <is>
          <t>0.50 €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FAVORITO_CONFIRMADO#SOL#5min</t>
        </is>
      </c>
      <c r="B101" s="29" t="n">
        <v>126</v>
      </c>
      <c r="C101" s="19" t="n">
        <v>0.6349206349206349</v>
      </c>
      <c r="D101" s="20" t="n">
        <v>0.1328125</v>
      </c>
      <c r="E101" s="37" t="n">
        <v>-11.71269999999999</v>
      </c>
      <c r="F101" s="37" t="n">
        <v>-0.09295793650793646</v>
      </c>
      <c r="G101" s="39" t="n">
        <v>0.8227652536550968</v>
      </c>
      <c r="H101" s="7" t="inlineStr">
        <is>
          <t>1.30 €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67" t="inlineStr">
        <is>
          <t>PRICE_TARGET_GBM#BTC#atexpiry</t>
        </is>
      </c>
      <c r="B104" s="68" t="n">
        <v>56</v>
      </c>
      <c r="C104" s="35" t="n">
        <v>0.2142857142857143</v>
      </c>
      <c r="D104" s="36" t="n">
        <v>-0.2758620689655172</v>
      </c>
      <c r="E104" s="37" t="n">
        <v>-17.34829999999999</v>
      </c>
      <c r="F104" s="37" t="n">
        <v>-0.3097910714285713</v>
      </c>
      <c r="G104" s="39" t="n">
        <v>0.328802791834966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FAVORITO_CONFIRMADO#BTC#15min</t>
        </is>
      </c>
      <c r="B105" s="29" t="n">
        <v>413</v>
      </c>
      <c r="C105" s="19" t="n">
        <v>0.6949152542372882</v>
      </c>
      <c r="D105" s="20" t="n">
        <v>0.1939759036144578</v>
      </c>
      <c r="E105" s="37" t="n">
        <v>-20.30959999999997</v>
      </c>
      <c r="F105" s="37" t="n">
        <v>-0.0491757869249394</v>
      </c>
      <c r="G105" s="39" t="n">
        <v>0.9183692499630222</v>
      </c>
      <c r="H105" s="7" t="inlineStr">
        <is>
          <t>1.94 €</t>
        </is>
      </c>
      <c r="I105" s="10" t="inlineStr">
        <is>
          <t>✅ activa</t>
        </is>
      </c>
      <c r="J105" s="12" t="inlineStr">
        <is>
          <t>—</t>
        </is>
      </c>
    </row>
    <row r="107">
      <c r="A10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7:J10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14, 4:00PM-8:00PM ET</t>
        </is>
      </c>
      <c r="D23" s="71" t="inlineStr">
        <is>
          <t>BUY_NO</t>
        </is>
      </c>
      <c r="E23" s="51" t="n">
        <v>0.435</v>
      </c>
      <c r="F23" s="51" t="n">
        <v>-0.055</v>
      </c>
      <c r="G23" s="29" t="inlineStr">
        <is>
          <t>3.9h</t>
        </is>
      </c>
      <c r="H23" s="29" t="inlineStr">
        <is>
          <t>2026-07-15 00:00</t>
        </is>
      </c>
      <c r="I23" s="29" t="inlineStr">
        <is>
          <t>2026-07-14 20:08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14, 4:00PM-8:00PM ET</t>
        </is>
      </c>
      <c r="D24" s="71" t="inlineStr">
        <is>
          <t>BUY_NO</t>
        </is>
      </c>
      <c r="E24" s="46" t="n">
        <v>0.42</v>
      </c>
      <c r="F24" s="46" t="n">
        <v>-0.055</v>
      </c>
      <c r="G24" s="18" t="inlineStr">
        <is>
          <t>3.9h</t>
        </is>
      </c>
      <c r="H24" s="18" t="inlineStr">
        <is>
          <t>2026-07-15 00:00</t>
        </is>
      </c>
      <c r="I24" s="18" t="inlineStr">
        <is>
          <t>2026-07-14 20:08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4:00PM-8:00PM ET</t>
        </is>
      </c>
      <c r="D25" s="71" t="inlineStr">
        <is>
          <t>BUY_NO</t>
        </is>
      </c>
      <c r="E25" s="51" t="n">
        <v>0.445</v>
      </c>
      <c r="F25" s="51" t="n">
        <v>-0.055</v>
      </c>
      <c r="G25" s="29" t="inlineStr">
        <is>
          <t>3.3h</t>
        </is>
      </c>
      <c r="H25" s="29" t="inlineStr">
        <is>
          <t>2026-07-15 00:00</t>
        </is>
      </c>
      <c r="I25" s="29" t="inlineStr">
        <is>
          <t>2026-07-14 20:42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7PM ET</t>
        </is>
      </c>
      <c r="D26" s="71" t="inlineStr">
        <is>
          <t>BUY_NO</t>
        </is>
      </c>
      <c r="E26" s="46" t="n">
        <v>0.45</v>
      </c>
      <c r="F26" s="46" t="n">
        <v>-0.055</v>
      </c>
      <c r="G26" s="18" t="inlineStr">
        <is>
          <t>1.2h</t>
        </is>
      </c>
      <c r="H26" s="18" t="inlineStr">
        <is>
          <t>2026-07-15 00:00</t>
        </is>
      </c>
      <c r="I26" s="18" t="inlineStr">
        <is>
          <t>2026-07-14 22:50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7PM ET</t>
        </is>
      </c>
      <c r="D27" s="70" t="inlineStr">
        <is>
          <t>BUY_YES</t>
        </is>
      </c>
      <c r="E27" s="51" t="n">
        <v>0.695</v>
      </c>
      <c r="F27" s="51" t="n">
        <v>0.055</v>
      </c>
      <c r="G27" s="29" t="inlineStr">
        <is>
          <t>0.8h</t>
        </is>
      </c>
      <c r="H27" s="29" t="inlineStr">
        <is>
          <t>2026-07-15 00:00</t>
        </is>
      </c>
      <c r="I27" s="29" t="inlineStr">
        <is>
          <t>2026-07-14 23:11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7PM ET</t>
        </is>
      </c>
      <c r="D28" s="70" t="inlineStr">
        <is>
          <t>BUY_YES</t>
        </is>
      </c>
      <c r="E28" s="46" t="n">
        <v>0.6850000000000001</v>
      </c>
      <c r="F28" s="46" t="n">
        <v>0.055</v>
      </c>
      <c r="G28" s="18" t="inlineStr">
        <is>
          <t>0.8h</t>
        </is>
      </c>
      <c r="H28" s="18" t="inlineStr">
        <is>
          <t>2026-07-15 00:00</t>
        </is>
      </c>
      <c r="I28" s="18" t="inlineStr">
        <is>
          <t>2026-07-14 23:11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XRP Up or Down - July 14, 7:15PM-7:30PM ET</t>
        </is>
      </c>
      <c r="D29" s="70" t="inlineStr">
        <is>
          <t>BUY_YES</t>
        </is>
      </c>
      <c r="E29" s="51" t="n">
        <v>0.5</v>
      </c>
      <c r="F29" s="51" t="n">
        <v>0.06320000000000001</v>
      </c>
      <c r="G29" s="29" t="inlineStr">
        <is>
          <t>0.2h</t>
        </is>
      </c>
      <c r="H29" s="29" t="inlineStr">
        <is>
          <t>2026-07-14 23:30</t>
        </is>
      </c>
      <c r="I29" s="29" t="inlineStr">
        <is>
          <t>2026-07-14 23:18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Bitcoin Up or Down - July 14, 7:15PM-7:30PM ET</t>
        </is>
      </c>
      <c r="D30" s="71" t="inlineStr">
        <is>
          <t>BUY_NO</t>
        </is>
      </c>
      <c r="E30" s="46" t="n">
        <v>0.505</v>
      </c>
      <c r="F30" s="46" t="n">
        <v>-0.1416</v>
      </c>
      <c r="G30" s="18" t="inlineStr">
        <is>
          <t>0.2h</t>
        </is>
      </c>
      <c r="H30" s="18" t="inlineStr">
        <is>
          <t>2026-07-14 23:30</t>
        </is>
      </c>
      <c r="I30" s="18" t="inlineStr">
        <is>
          <t>2026-07-14 23:18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Bitcoin Up or Down - July 14, 7:15PM-7:30PM ET</t>
        </is>
      </c>
      <c r="D31" s="71" t="inlineStr">
        <is>
          <t>BUY_NO</t>
        </is>
      </c>
      <c r="E31" s="51" t="n">
        <v>0.505</v>
      </c>
      <c r="F31" s="51" t="n">
        <v>-0.1416</v>
      </c>
      <c r="G31" s="29" t="inlineStr">
        <is>
          <t>0.2h</t>
        </is>
      </c>
      <c r="H31" s="29" t="inlineStr">
        <is>
          <t>2026-07-14 23:30</t>
        </is>
      </c>
      <c r="I31" s="29" t="inlineStr">
        <is>
          <t>2026-07-14 23:18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14, 7:15PM-7:30PM ET</t>
        </is>
      </c>
      <c r="D32" s="71" t="inlineStr">
        <is>
          <t>BUY_NO</t>
        </is>
      </c>
      <c r="E32" s="46" t="n">
        <v>0.495</v>
      </c>
      <c r="F32" s="46" t="n">
        <v>-0.0421</v>
      </c>
      <c r="G32" s="18" t="inlineStr">
        <is>
          <t>0.2h</t>
        </is>
      </c>
      <c r="H32" s="18" t="inlineStr">
        <is>
          <t>2026-07-14 23:30</t>
        </is>
      </c>
      <c r="I32" s="18" t="inlineStr">
        <is>
          <t>2026-07-14 23:18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Ethereum Up or Down - July 14, 7:15PM-7:30PM ET</t>
        </is>
      </c>
      <c r="D33" s="71" t="inlineStr">
        <is>
          <t>BUY_NO</t>
        </is>
      </c>
      <c r="E33" s="51" t="n">
        <v>0.495</v>
      </c>
      <c r="F33" s="51" t="n">
        <v>-0.109</v>
      </c>
      <c r="G33" s="29" t="inlineStr">
        <is>
          <t>0.2h</t>
        </is>
      </c>
      <c r="H33" s="29" t="inlineStr">
        <is>
          <t>2026-07-14 23:30</t>
        </is>
      </c>
      <c r="I33" s="29" t="inlineStr">
        <is>
          <t>2026-07-14 23:18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Ethereum Up or Down - July 14, 7:15PM-7:30PM ET</t>
        </is>
      </c>
      <c r="D34" s="71" t="inlineStr">
        <is>
          <t>BUY_NO</t>
        </is>
      </c>
      <c r="E34" s="46" t="n">
        <v>0.495</v>
      </c>
      <c r="F34" s="46" t="n">
        <v>-0.109</v>
      </c>
      <c r="G34" s="18" t="inlineStr">
        <is>
          <t>0.2h</t>
        </is>
      </c>
      <c r="H34" s="18" t="inlineStr">
        <is>
          <t>2026-07-14 23:30</t>
        </is>
      </c>
      <c r="I34" s="18" t="inlineStr">
        <is>
          <t>2026-07-14 23:18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XRP Up or Down - July 14, 7:15PM-7:30PM ET</t>
        </is>
      </c>
      <c r="D35" s="70" t="inlineStr">
        <is>
          <t>BUY_YES</t>
        </is>
      </c>
      <c r="E35" s="51" t="n">
        <v>0.5</v>
      </c>
      <c r="F35" s="51" t="n">
        <v>0.09080000000000001</v>
      </c>
      <c r="G35" s="29" t="inlineStr">
        <is>
          <t>0.2h</t>
        </is>
      </c>
      <c r="H35" s="29" t="inlineStr">
        <is>
          <t>2026-07-14 23:30</t>
        </is>
      </c>
      <c r="I35" s="29" t="inlineStr">
        <is>
          <t>2026-07-14 23:19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Bitcoin Up or Down - July 14, 7:15PM-7:30PM ET</t>
        </is>
      </c>
      <c r="D36" s="70" t="inlineStr">
        <is>
          <t>BUY_YES</t>
        </is>
      </c>
      <c r="E36" s="46" t="n">
        <v>0.165</v>
      </c>
      <c r="F36" s="46" t="n">
        <v>0.1707</v>
      </c>
      <c r="G36" s="18" t="inlineStr">
        <is>
          <t>0.2h</t>
        </is>
      </c>
      <c r="H36" s="18" t="inlineStr">
        <is>
          <t>2026-07-14 23:30</t>
        </is>
      </c>
      <c r="I36" s="18" t="inlineStr">
        <is>
          <t>2026-07-14 23:19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14, 7:15PM-7:30PM ET</t>
        </is>
      </c>
      <c r="D37" s="71" t="inlineStr">
        <is>
          <t>BUY_NO</t>
        </is>
      </c>
      <c r="E37" s="51" t="n">
        <v>0.165</v>
      </c>
      <c r="F37" s="51" t="n">
        <v>-0.055</v>
      </c>
      <c r="G37" s="29" t="inlineStr">
        <is>
          <t>0.2h</t>
        </is>
      </c>
      <c r="H37" s="29" t="inlineStr">
        <is>
          <t>2026-07-14 23:30</t>
        </is>
      </c>
      <c r="I37" s="29" t="inlineStr">
        <is>
          <t>2026-07-14 23:19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14, 7:15PM-7:30PM ET</t>
        </is>
      </c>
      <c r="D38" s="71" t="inlineStr">
        <is>
          <t>BUY_NO</t>
        </is>
      </c>
      <c r="E38" s="46" t="n">
        <v>0.135</v>
      </c>
      <c r="F38" s="46" t="n">
        <v>-0.055</v>
      </c>
      <c r="G38" s="18" t="inlineStr">
        <is>
          <t>0.2h</t>
        </is>
      </c>
      <c r="H38" s="18" t="inlineStr">
        <is>
          <t>2026-07-14 23:30</t>
        </is>
      </c>
      <c r="I38" s="18" t="inlineStr">
        <is>
          <t>2026-07-14 23:19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Ethereum Up or Down - July 14, 7:15PM-7:30PM ET</t>
        </is>
      </c>
      <c r="D39" s="70" t="inlineStr">
        <is>
          <t>BUY_YES</t>
        </is>
      </c>
      <c r="E39" s="51" t="n">
        <v>0.245</v>
      </c>
      <c r="F39" s="51" t="n">
        <v>0.107</v>
      </c>
      <c r="G39" s="29" t="inlineStr">
        <is>
          <t>0.2h</t>
        </is>
      </c>
      <c r="H39" s="29" t="inlineStr">
        <is>
          <t>2026-07-14 23:30</t>
        </is>
      </c>
      <c r="I39" s="29" t="inlineStr">
        <is>
          <t>2026-07-14 23:19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14, 7:15PM-7:30PM ET</t>
        </is>
      </c>
      <c r="D40" s="71" t="inlineStr">
        <is>
          <t>BUY_NO</t>
        </is>
      </c>
      <c r="E40" s="46" t="n">
        <v>0.245</v>
      </c>
      <c r="F40" s="46" t="n">
        <v>-0.055</v>
      </c>
      <c r="G40" s="18" t="inlineStr">
        <is>
          <t>0.2h</t>
        </is>
      </c>
      <c r="H40" s="18" t="inlineStr">
        <is>
          <t>2026-07-14 23:30</t>
        </is>
      </c>
      <c r="I40" s="18" t="inlineStr">
        <is>
          <t>2026-07-14 23:19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BNB Up or Down - July 14, 7:15PM-7:30PM ET</t>
        </is>
      </c>
      <c r="D41" s="70" t="inlineStr">
        <is>
          <t>BUY_YES</t>
        </is>
      </c>
      <c r="E41" s="51" t="n">
        <v>0.495</v>
      </c>
      <c r="F41" s="51" t="n">
        <v>0.0591</v>
      </c>
      <c r="G41" s="29" t="inlineStr">
        <is>
          <t>0.2h</t>
        </is>
      </c>
      <c r="H41" s="29" t="inlineStr">
        <is>
          <t>2026-07-14 23:30</t>
        </is>
      </c>
      <c r="I41" s="29" t="inlineStr">
        <is>
          <t>2026-07-14 23:20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Dogecoin Up or Down - July 14, 7:15PM-7:30PM ET</t>
        </is>
      </c>
      <c r="D42" s="71" t="inlineStr">
        <is>
          <t>BUY_NO</t>
        </is>
      </c>
      <c r="E42" s="46" t="n">
        <v>0.495</v>
      </c>
      <c r="F42" s="46" t="n">
        <v>-0.0262</v>
      </c>
      <c r="G42" s="18" t="inlineStr">
        <is>
          <t>0.1h</t>
        </is>
      </c>
      <c r="H42" s="18" t="inlineStr">
        <is>
          <t>2026-07-14 23:30</t>
        </is>
      </c>
      <c r="I42" s="18" t="inlineStr">
        <is>
          <t>2026-07-14 23:21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13?</t>
        </is>
      </c>
      <c r="D43" s="71" t="inlineStr">
        <is>
          <t>BUY_NO</t>
        </is>
      </c>
      <c r="E43" s="51" t="n">
        <v>0.405</v>
      </c>
      <c r="F43" s="51" t="n">
        <v>-0.095</v>
      </c>
      <c r="G43" s="29" t="inlineStr">
        <is>
          <t>16.0h</t>
        </is>
      </c>
      <c r="H43" s="29" t="inlineStr">
        <is>
          <t>2026-07-13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13?</t>
        </is>
      </c>
      <c r="D44" s="71" t="inlineStr">
        <is>
          <t>BUY_NO</t>
        </is>
      </c>
      <c r="E44" s="46" t="n">
        <v>0.43</v>
      </c>
      <c r="F44" s="46" t="n">
        <v>-0.095</v>
      </c>
      <c r="G44" s="18" t="inlineStr">
        <is>
          <t>16.0h</t>
        </is>
      </c>
      <c r="H44" s="18" t="inlineStr">
        <is>
          <t>2026-07-13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14?</t>
        </is>
      </c>
      <c r="D45" s="71" t="inlineStr">
        <is>
          <t>BUY_NO</t>
        </is>
      </c>
      <c r="E45" s="51" t="n">
        <v>0.365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14?</t>
        </is>
      </c>
      <c r="D46" s="71" t="inlineStr">
        <is>
          <t>BUY_NO</t>
        </is>
      </c>
      <c r="E46" s="46" t="n">
        <v>0.43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$60 and $70 on July 14?</t>
        </is>
      </c>
      <c r="D47" s="71" t="inlineStr">
        <is>
          <t>BUY_NO</t>
        </is>
      </c>
      <c r="E47" s="51" t="n">
        <v>0.446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14?</t>
        </is>
      </c>
      <c r="D48" s="71" t="inlineStr">
        <is>
          <t>BUY_NO</t>
        </is>
      </c>
      <c r="E48" s="46" t="n">
        <v>0.295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$90 and $100 on July 14?</t>
        </is>
      </c>
      <c r="D49" s="71" t="inlineStr">
        <is>
          <t>BUY_NO</t>
        </is>
      </c>
      <c r="E49" s="51" t="n">
        <v>0.2375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15?</t>
        </is>
      </c>
      <c r="D50" s="71" t="inlineStr">
        <is>
          <t>BUY_NO</t>
        </is>
      </c>
      <c r="E50" s="46" t="n">
        <v>0.325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15?</t>
        </is>
      </c>
      <c r="D51" s="71" t="inlineStr">
        <is>
          <t>BUY_NO</t>
        </is>
      </c>
      <c r="E51" s="51" t="n">
        <v>0.4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$40 and $50 on July 15?</t>
        </is>
      </c>
      <c r="D52" s="71" t="inlineStr">
        <is>
          <t>BUY_NO</t>
        </is>
      </c>
      <c r="E52" s="46" t="n">
        <v>0.4455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$50 and $60 on July 15?</t>
        </is>
      </c>
      <c r="D53" s="71" t="inlineStr">
        <is>
          <t>BUY_NO</t>
        </is>
      </c>
      <c r="E53" s="51" t="n">
        <v>0.446</v>
      </c>
      <c r="F53" s="51" t="n">
        <v>-0.195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15?</t>
        </is>
      </c>
      <c r="D54" s="71" t="inlineStr">
        <is>
          <t>BUY_NO</t>
        </is>
      </c>
      <c r="E54" s="46" t="n">
        <v>0.45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15?</t>
        </is>
      </c>
      <c r="D55" s="71" t="inlineStr">
        <is>
          <t>BUY_NO</t>
        </is>
      </c>
      <c r="E55" s="51" t="n">
        <v>0.46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$90 and $100 on July 15?</t>
        </is>
      </c>
      <c r="D56" s="71" t="inlineStr">
        <is>
          <t>BUY_NO</t>
        </is>
      </c>
      <c r="E56" s="46" t="n">
        <v>0.23</v>
      </c>
      <c r="F56" s="46" t="n">
        <v>-0.095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$100 and $110 on July 15?</t>
        </is>
      </c>
      <c r="D57" s="71" t="inlineStr">
        <is>
          <t>BUY_NO</t>
        </is>
      </c>
      <c r="E57" s="51" t="n">
        <v>0.446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$110 and $120 on July 15?</t>
        </is>
      </c>
      <c r="D58" s="71" t="inlineStr">
        <is>
          <t>BUY_NO</t>
        </is>
      </c>
      <c r="E58" s="46" t="n">
        <v>0.443</v>
      </c>
      <c r="F58" s="46" t="n">
        <v>-0.195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16?</t>
        </is>
      </c>
      <c r="D59" s="71" t="inlineStr">
        <is>
          <t>BUY_NO</t>
        </is>
      </c>
      <c r="E59" s="51" t="n">
        <v>0.37</v>
      </c>
      <c r="F59" s="51" t="n">
        <v>-0.095</v>
      </c>
      <c r="G59" s="29" t="inlineStr">
        <is>
          <t>88.0h</t>
        </is>
      </c>
      <c r="H59" s="29" t="inlineStr">
        <is>
          <t>2026-07-16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16?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16?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88.0h</t>
        </is>
      </c>
      <c r="H61" s="29" t="inlineStr">
        <is>
          <t>2026-07-16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$90 and $100 on July 16?</t>
        </is>
      </c>
      <c r="D62" s="71" t="inlineStr">
        <is>
          <t>BUY_NO</t>
        </is>
      </c>
      <c r="E62" s="46" t="n">
        <v>0.495</v>
      </c>
      <c r="F62" s="46" t="n">
        <v>-0.095</v>
      </c>
      <c r="G62" s="18" t="inlineStr">
        <is>
          <t>88.0h</t>
        </is>
      </c>
      <c r="H62" s="18" t="inlineStr">
        <is>
          <t>2026-07-16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17?</t>
        </is>
      </c>
      <c r="D63" s="71" t="inlineStr">
        <is>
          <t>BUY_NO</t>
        </is>
      </c>
      <c r="E63" s="51" t="n">
        <v>0.135</v>
      </c>
      <c r="F63" s="51" t="n">
        <v>-0.03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$1,300 and $1,400 on July 17?</t>
        </is>
      </c>
      <c r="D64" s="71" t="inlineStr">
        <is>
          <t>BUY_NO</t>
        </is>
      </c>
      <c r="E64" s="46" t="n">
        <v>0.2</v>
      </c>
      <c r="F64" s="46" t="n">
        <v>-0.135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$1,400 and $1,500 on July 17?</t>
        </is>
      </c>
      <c r="D65" s="71" t="inlineStr">
        <is>
          <t>BUY_NO</t>
        </is>
      </c>
      <c r="E65" s="51" t="n">
        <v>0.2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17?</t>
        </is>
      </c>
      <c r="D66" s="71" t="inlineStr">
        <is>
          <t>BUY_NO</t>
        </is>
      </c>
      <c r="E66" s="46" t="n">
        <v>0.28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17?</t>
        </is>
      </c>
      <c r="D67" s="71" t="inlineStr">
        <is>
          <t>BUY_NO</t>
        </is>
      </c>
      <c r="E67" s="51" t="n">
        <v>0.135</v>
      </c>
      <c r="F67" s="51" t="n">
        <v>-0.03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$2,100 and $2,200 on July 17?</t>
        </is>
      </c>
      <c r="D68" s="71" t="inlineStr">
        <is>
          <t>BUY_NO</t>
        </is>
      </c>
      <c r="E68" s="46" t="n">
        <v>0.2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$30 and $40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17?</t>
        </is>
      </c>
      <c r="D71" s="71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17?</t>
        </is>
      </c>
      <c r="D72" s="71" t="inlineStr">
        <is>
          <t>BUY_NO</t>
        </is>
      </c>
      <c r="E72" s="46" t="n">
        <v>0.48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17?</t>
        </is>
      </c>
      <c r="D73" s="71" t="inlineStr">
        <is>
          <t>BUY_NO</t>
        </is>
      </c>
      <c r="E73" s="51" t="n">
        <v>0.48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17?</t>
        </is>
      </c>
      <c r="D74" s="71" t="inlineStr">
        <is>
          <t>BUY_NO</t>
        </is>
      </c>
      <c r="E74" s="46" t="n">
        <v>0.5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17?</t>
        </is>
      </c>
      <c r="D75" s="71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17?</t>
        </is>
      </c>
      <c r="D76" s="71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$2,100 in July?</t>
        </is>
      </c>
      <c r="D77" s="70" t="inlineStr">
        <is>
          <t>BUY_YES</t>
        </is>
      </c>
      <c r="E77" s="51" t="n">
        <v>0.125</v>
      </c>
      <c r="F77" s="51" t="n">
        <v>0.1974</v>
      </c>
      <c r="G77" s="29" t="inlineStr">
        <is>
          <t>484.0h</t>
        </is>
      </c>
      <c r="H77" s="29" t="inlineStr">
        <is>
          <t>2026-08-01 04:00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$2,000 in July?</t>
        </is>
      </c>
      <c r="D78" s="70" t="inlineStr">
        <is>
          <t>BUY_YES</t>
        </is>
      </c>
      <c r="E78" s="46" t="n">
        <v>0.265</v>
      </c>
      <c r="F78" s="46" t="n">
        <v>0.2252</v>
      </c>
      <c r="G78" s="18" t="inlineStr">
        <is>
          <t>484.0h</t>
        </is>
      </c>
      <c r="H78" s="18" t="inlineStr">
        <is>
          <t>2026-08-01 04:00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$1,900 in July?</t>
        </is>
      </c>
      <c r="D79" s="70" t="inlineStr">
        <is>
          <t>BUY_YES</t>
        </is>
      </c>
      <c r="E79" s="51" t="n">
        <v>0.555</v>
      </c>
      <c r="F79" s="51" t="n">
        <v>0.1518</v>
      </c>
      <c r="G79" s="29" t="inlineStr">
        <is>
          <t>484.0h</t>
        </is>
      </c>
      <c r="H79" s="29" t="inlineStr">
        <is>
          <t>2026-08-01 04:00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12?</t>
        </is>
      </c>
      <c r="D80" s="70" t="inlineStr">
        <is>
          <t>BUY_YES</t>
        </is>
      </c>
      <c r="E80" s="46" t="n">
        <v>0.585</v>
      </c>
      <c r="F80" s="46" t="n">
        <v>0.145</v>
      </c>
      <c r="G80" s="18" t="inlineStr">
        <is>
          <t>16.0h</t>
        </is>
      </c>
      <c r="H80" s="18" t="inlineStr">
        <is>
          <t>2026-07-12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12?</t>
        </is>
      </c>
      <c r="D81" s="71" t="inlineStr">
        <is>
          <t>BUY_NO</t>
        </is>
      </c>
      <c r="E81" s="51" t="n">
        <v>0.385</v>
      </c>
      <c r="F81" s="51" t="n">
        <v>-0.095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12?</t>
        </is>
      </c>
      <c r="D82" s="70" t="inlineStr">
        <is>
          <t>BUY_YES</t>
        </is>
      </c>
      <c r="E82" s="46" t="n">
        <v>0.64</v>
      </c>
      <c r="F82" s="46" t="n">
        <v>0.145</v>
      </c>
      <c r="G82" s="18" t="inlineStr">
        <is>
          <t>16.0h</t>
        </is>
      </c>
      <c r="H82" s="18" t="inlineStr">
        <is>
          <t>2026-07-12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12?</t>
        </is>
      </c>
      <c r="D83" s="71" t="inlineStr">
        <is>
          <t>BUY_NO</t>
        </is>
      </c>
      <c r="E83" s="51" t="n">
        <v>0.345</v>
      </c>
      <c r="F83" s="51" t="n">
        <v>-0.095</v>
      </c>
      <c r="G83" s="29" t="inlineStr">
        <is>
          <t>16.0h</t>
        </is>
      </c>
      <c r="H83" s="29" t="inlineStr">
        <is>
          <t>2026-07-12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13?</t>
        </is>
      </c>
      <c r="D84" s="70" t="inlineStr">
        <is>
          <t>BUY_YES</t>
        </is>
      </c>
      <c r="E84" s="46" t="n">
        <v>0.455</v>
      </c>
      <c r="F84" s="46" t="n">
        <v>0.145</v>
      </c>
      <c r="G84" s="18" t="inlineStr">
        <is>
          <t>40.0h</t>
        </is>
      </c>
      <c r="H84" s="18" t="inlineStr">
        <is>
          <t>2026-07-13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13?</t>
        </is>
      </c>
      <c r="D85" s="71" t="inlineStr">
        <is>
          <t>BUY_NO</t>
        </is>
      </c>
      <c r="E85" s="51" t="n">
        <v>0.395</v>
      </c>
      <c r="F85" s="51" t="n">
        <v>-0.095</v>
      </c>
      <c r="G85" s="29" t="inlineStr">
        <is>
          <t>40.0h</t>
        </is>
      </c>
      <c r="H85" s="29" t="inlineStr">
        <is>
          <t>2026-07-13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13?</t>
        </is>
      </c>
      <c r="D86" s="71" t="inlineStr">
        <is>
          <t>BUY_NO</t>
        </is>
      </c>
      <c r="E86" s="46" t="n">
        <v>0.4435</v>
      </c>
      <c r="F86" s="46" t="n">
        <v>-0.095</v>
      </c>
      <c r="G86" s="18" t="inlineStr">
        <is>
          <t>40.0h</t>
        </is>
      </c>
      <c r="H86" s="18" t="inlineStr">
        <is>
          <t>2026-07-13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14?</t>
        </is>
      </c>
      <c r="D87" s="70" t="inlineStr">
        <is>
          <t>BUY_YES</t>
        </is>
      </c>
      <c r="E87" s="51" t="n">
        <v>0.375</v>
      </c>
      <c r="F87" s="51" t="n">
        <v>0.145</v>
      </c>
      <c r="G87" s="29" t="inlineStr">
        <is>
          <t>64.0h</t>
        </is>
      </c>
      <c r="H87" s="29" t="inlineStr">
        <is>
          <t>2026-07-14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14?</t>
        </is>
      </c>
      <c r="D88" s="70" t="inlineStr">
        <is>
          <t>BUY_YES</t>
        </is>
      </c>
      <c r="E88" s="46" t="n">
        <v>0.8100000000000001</v>
      </c>
      <c r="F88" s="46" t="n">
        <v>0.065</v>
      </c>
      <c r="G88" s="18" t="inlineStr">
        <is>
          <t>64.0h</t>
        </is>
      </c>
      <c r="H88" s="18" t="inlineStr">
        <is>
          <t>2026-07-14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14?</t>
        </is>
      </c>
      <c r="D89" s="71" t="inlineStr">
        <is>
          <t>BUY_NO</t>
        </is>
      </c>
      <c r="E89" s="51" t="n">
        <v>0.2235</v>
      </c>
      <c r="F89" s="51" t="n">
        <v>-0.1585</v>
      </c>
      <c r="G89" s="29" t="inlineStr">
        <is>
          <t>64.0h</t>
        </is>
      </c>
      <c r="H89" s="29" t="inlineStr">
        <is>
          <t>2026-07-14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15?</t>
        </is>
      </c>
      <c r="D90" s="71" t="inlineStr">
        <is>
          <t>BUY_NO</t>
        </is>
      </c>
      <c r="E90" s="46" t="n">
        <v>0.87</v>
      </c>
      <c r="F90" s="46" t="n">
        <v>-0.0813</v>
      </c>
      <c r="G90" s="18" t="inlineStr">
        <is>
          <t>88.0h</t>
        </is>
      </c>
      <c r="H90" s="18" t="inlineStr">
        <is>
          <t>2026-07-15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15?</t>
        </is>
      </c>
      <c r="D91" s="70" t="inlineStr">
        <is>
          <t>BUY_YES</t>
        </is>
      </c>
      <c r="E91" s="51" t="n">
        <v>0.335</v>
      </c>
      <c r="F91" s="51" t="n">
        <v>0.145</v>
      </c>
      <c r="G91" s="29" t="inlineStr">
        <is>
          <t>88.0h</t>
        </is>
      </c>
      <c r="H91" s="29" t="inlineStr">
        <is>
          <t>2026-07-15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15?</t>
        </is>
      </c>
      <c r="D92" s="70" t="inlineStr">
        <is>
          <t>BUY_YES</t>
        </is>
      </c>
      <c r="E92" s="46" t="n">
        <v>0.75</v>
      </c>
      <c r="F92" s="46" t="n">
        <v>0.125</v>
      </c>
      <c r="G92" s="18" t="inlineStr">
        <is>
          <t>88.0h</t>
        </is>
      </c>
      <c r="H92" s="18" t="inlineStr">
        <is>
          <t>2026-07-15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16?</t>
        </is>
      </c>
      <c r="D93" s="70" t="inlineStr">
        <is>
          <t>BUY_YES</t>
        </is>
      </c>
      <c r="E93" s="51" t="n">
        <v>0.305</v>
      </c>
      <c r="F93" s="51" t="n">
        <v>0.145</v>
      </c>
      <c r="G93" s="29" t="inlineStr">
        <is>
          <t>112.0h</t>
        </is>
      </c>
      <c r="H93" s="29" t="inlineStr">
        <is>
          <t>2026-07-16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16?</t>
        </is>
      </c>
      <c r="D94" s="71" t="inlineStr">
        <is>
          <t>BUY_NO</t>
        </is>
      </c>
      <c r="E94" s="46" t="n">
        <v>0.845</v>
      </c>
      <c r="F94" s="46" t="n">
        <v>-0.1108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16?</t>
        </is>
      </c>
      <c r="D95" s="71" t="inlineStr">
        <is>
          <t>BUY_NO</t>
        </is>
      </c>
      <c r="E95" s="51" t="n">
        <v>0.135</v>
      </c>
      <c r="F95" s="51" t="n">
        <v>-0.03</v>
      </c>
      <c r="G95" s="29" t="inlineStr">
        <is>
          <t>112.0h</t>
        </is>
      </c>
      <c r="H95" s="29" t="inlineStr">
        <is>
          <t>2026-07-16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16?</t>
        </is>
      </c>
      <c r="D96" s="70" t="inlineStr">
        <is>
          <t>BUY_YES</t>
        </is>
      </c>
      <c r="E96" s="46" t="n">
        <v>0.7</v>
      </c>
      <c r="F96" s="46" t="n">
        <v>0.145</v>
      </c>
      <c r="G96" s="18" t="inlineStr">
        <is>
          <t>112.0h</t>
        </is>
      </c>
      <c r="H96" s="18" t="inlineStr">
        <is>
          <t>2026-07-16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FAVORITO_CONFIRMADO</t>
        </is>
      </c>
      <c r="C97" s="49" t="inlineStr">
        <is>
          <t>Ethereum Up or Down - July 11, 8PM ET</t>
        </is>
      </c>
      <c r="D97" s="70" t="inlineStr">
        <is>
          <t>BUY_YES</t>
        </is>
      </c>
      <c r="E97" s="51" t="n">
        <v>0.555</v>
      </c>
      <c r="F97" s="51" t="n">
        <v>0.055</v>
      </c>
      <c r="G97" s="29" t="inlineStr">
        <is>
          <t>1.0h</t>
        </is>
      </c>
      <c r="H97" s="29" t="inlineStr">
        <is>
          <t>2026-07-12 01:00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17?</t>
        </is>
      </c>
      <c r="D98" s="70" t="inlineStr">
        <is>
          <t>BUY_YES</t>
        </is>
      </c>
      <c r="E98" s="46" t="n">
        <v>0.275</v>
      </c>
      <c r="F98" s="46" t="n">
        <v>0.145</v>
      </c>
      <c r="G98" s="18" t="inlineStr">
        <is>
          <t>136.0h</t>
        </is>
      </c>
      <c r="H98" s="18" t="inlineStr">
        <is>
          <t>2026-07-17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17?</t>
        </is>
      </c>
      <c r="D99" s="71" t="inlineStr">
        <is>
          <t>BUY_NO</t>
        </is>
      </c>
      <c r="E99" s="51" t="n">
        <v>0.82</v>
      </c>
      <c r="F99" s="51" t="n">
        <v>-0.1004</v>
      </c>
      <c r="G99" s="29" t="inlineStr">
        <is>
          <t>136.0h</t>
        </is>
      </c>
      <c r="H99" s="29" t="inlineStr">
        <is>
          <t>2026-07-17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17?</t>
        </is>
      </c>
      <c r="D100" s="70" t="inlineStr">
        <is>
          <t>BUY_YES</t>
        </is>
      </c>
      <c r="E100" s="46" t="n">
        <v>0.47</v>
      </c>
      <c r="F100" s="46" t="n">
        <v>0.145</v>
      </c>
      <c r="G100" s="18" t="inlineStr">
        <is>
          <t>136.0h</t>
        </is>
      </c>
      <c r="H100" s="18" t="inlineStr">
        <is>
          <t>2026-07-17 16:00</t>
        </is>
      </c>
      <c r="I100" s="18" t="inlineStr">
        <is>
          <t>2026-07-12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11, 8:00PM-8:15PM ET</t>
        </is>
      </c>
      <c r="D101" s="71" t="inlineStr">
        <is>
          <t>BUY_NO</t>
        </is>
      </c>
      <c r="E101" s="51" t="n">
        <v>0.515</v>
      </c>
      <c r="F101" s="51" t="n">
        <v>-0.0653</v>
      </c>
      <c r="G101" s="29" t="inlineStr">
        <is>
          <t>0.2h</t>
        </is>
      </c>
      <c r="H101" s="29" t="inlineStr">
        <is>
          <t>2026-07-12 00:15</t>
        </is>
      </c>
      <c r="I101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2026-07-14T23:28:30Z</dcterms:created>
  <dcterms:modified xsi:type="dcterms:W3CDTF">2026-07-14T23:28:34Z</dcterms:modified>
</cp:coreProperties>
</file>